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HAC2021関係\"/>
    </mc:Choice>
  </mc:AlternateContent>
  <bookViews>
    <workbookView xWindow="360" yWindow="135" windowWidth="18315" windowHeight="11895"/>
  </bookViews>
  <sheets>
    <sheet name="地区→讃岐" sheetId="4" r:id="rId1"/>
    <sheet name="団→地区" sheetId="1" r:id="rId2"/>
    <sheet name="Sheet2" sheetId="2" r:id="rId3"/>
    <sheet name="Sheet3" sheetId="3" r:id="rId4"/>
  </sheets>
  <definedNames>
    <definedName name="_xlnm.Print_Area" localSheetId="1">団→地区!$A$1:$L$66</definedName>
    <definedName name="_xlnm.Print_Area" localSheetId="0">地区→讃岐!$A$1:$L$131</definedName>
  </definedNames>
  <calcPr calcId="152511"/>
</workbook>
</file>

<file path=xl/calcChain.xml><?xml version="1.0" encoding="utf-8"?>
<calcChain xmlns="http://schemas.openxmlformats.org/spreadsheetml/2006/main">
  <c r="E122" i="4" l="1"/>
  <c r="E114" i="4"/>
  <c r="E126" i="4"/>
  <c r="E89" i="4"/>
  <c r="E56" i="4"/>
  <c r="E48" i="4"/>
  <c r="E52" i="4"/>
  <c r="E27" i="4"/>
  <c r="E23" i="4"/>
  <c r="E19" i="4"/>
  <c r="E15" i="4"/>
  <c r="E11" i="4"/>
  <c r="E77" i="4" l="1"/>
  <c r="E93" i="4"/>
  <c r="E44" i="4"/>
  <c r="E60" i="4"/>
  <c r="E81" i="4"/>
  <c r="E118" i="4"/>
  <c r="E85" i="4"/>
  <c r="E110" i="4"/>
  <c r="E60" i="1"/>
</calcChain>
</file>

<file path=xl/sharedStrings.xml><?xml version="1.0" encoding="utf-8"?>
<sst xmlns="http://schemas.openxmlformats.org/spreadsheetml/2006/main" count="602" uniqueCount="35">
  <si>
    <t>団</t>
    <rPh sb="0" eb="1">
      <t>ダン</t>
    </rPh>
    <phoneticPr fontId="1"/>
  </si>
  <si>
    <t>隊</t>
    <rPh sb="0" eb="1">
      <t>タイ</t>
    </rPh>
    <phoneticPr fontId="1"/>
  </si>
  <si>
    <t>電話番号</t>
    <rPh sb="0" eb="2">
      <t>デンワ</t>
    </rPh>
    <rPh sb="2" eb="4">
      <t>バンゴウ</t>
    </rPh>
    <phoneticPr fontId="1"/>
  </si>
  <si>
    <t>地区</t>
    <rPh sb="0" eb="2">
      <t>チク</t>
    </rPh>
    <phoneticPr fontId="1"/>
  </si>
  <si>
    <t>第</t>
    <rPh sb="0" eb="1">
      <t>ダイ</t>
    </rPh>
    <phoneticPr fontId="1"/>
  </si>
  <si>
    <t>参加ｽｶｳﾄ
指導者
レンジャー</t>
    <rPh sb="0" eb="2">
      <t>サンカ</t>
    </rPh>
    <rPh sb="7" eb="10">
      <t>シドウシャ</t>
    </rPh>
    <phoneticPr fontId="1"/>
  </si>
  <si>
    <t>現学年(年齢)</t>
    <rPh sb="0" eb="1">
      <t>ゲン</t>
    </rPh>
    <rPh sb="1" eb="3">
      <t>ガクネン</t>
    </rPh>
    <rPh sb="4" eb="6">
      <t>ネンレイ</t>
    </rPh>
    <phoneticPr fontId="1"/>
  </si>
  <si>
    <t>性   別</t>
    <rPh sb="0" eb="1">
      <t>セイ</t>
    </rPh>
    <rPh sb="4" eb="5">
      <t>ベツ</t>
    </rPh>
    <phoneticPr fontId="1"/>
  </si>
  <si>
    <t>所   属</t>
    <rPh sb="0" eb="1">
      <t>ショ</t>
    </rPh>
    <rPh sb="4" eb="5">
      <t>ゾク</t>
    </rPh>
    <phoneticPr fontId="1"/>
  </si>
  <si>
    <t>氏   名</t>
    <rPh sb="0" eb="1">
      <t>シ</t>
    </rPh>
    <rPh sb="4" eb="5">
      <t>ナ</t>
    </rPh>
    <phoneticPr fontId="1"/>
  </si>
  <si>
    <t>住   所</t>
    <rPh sb="0" eb="1">
      <t>ジュウ</t>
    </rPh>
    <rPh sb="4" eb="5">
      <t>ショ</t>
    </rPh>
    <phoneticPr fontId="1"/>
  </si>
  <si>
    <t>〒</t>
    <phoneticPr fontId="1"/>
  </si>
  <si>
    <t>神戸</t>
    <rPh sb="0" eb="2">
      <t>コウベ</t>
    </rPh>
    <phoneticPr fontId="1"/>
  </si>
  <si>
    <t>ベンチャー</t>
    <phoneticPr fontId="1"/>
  </si>
  <si>
    <t>兵庫 太郎</t>
    <rPh sb="0" eb="2">
      <t>ヒョウゴ</t>
    </rPh>
    <rPh sb="3" eb="5">
      <t>タロウ</t>
    </rPh>
    <phoneticPr fontId="1"/>
  </si>
  <si>
    <t>078-000-0000</t>
    <phoneticPr fontId="1"/>
  </si>
  <si>
    <t>高校1年</t>
    <rPh sb="0" eb="2">
      <t>コウコウ</t>
    </rPh>
    <rPh sb="3" eb="4">
      <t>ネン</t>
    </rPh>
    <phoneticPr fontId="1"/>
  </si>
  <si>
    <t>男   ・   女</t>
    <rPh sb="0" eb="1">
      <t>オトコ</t>
    </rPh>
    <rPh sb="8" eb="9">
      <t>オンナ</t>
    </rPh>
    <phoneticPr fontId="1"/>
  </si>
  <si>
    <t>参加区分</t>
    <rPh sb="0" eb="2">
      <t>サンカ</t>
    </rPh>
    <rPh sb="2" eb="4">
      <t>クブン</t>
    </rPh>
    <phoneticPr fontId="1"/>
  </si>
  <si>
    <t>ボーイスカウト兵庫連盟</t>
    <rPh sb="7" eb="9">
      <t>ヒョウゴ</t>
    </rPh>
    <rPh sb="9" eb="11">
      <t>レンメイ</t>
    </rPh>
    <phoneticPr fontId="1"/>
  </si>
  <si>
    <t>記入例</t>
    <rPh sb="0" eb="2">
      <t>キニュウ</t>
    </rPh>
    <rPh sb="2" eb="3">
      <t>レイ</t>
    </rPh>
    <phoneticPr fontId="1"/>
  </si>
  <si>
    <t xml:space="preserve">ページ     /   </t>
    <phoneticPr fontId="1"/>
  </si>
  <si>
    <t>〒650-0011</t>
    <phoneticPr fontId="1"/>
  </si>
  <si>
    <t>神戸市中央区下山手通4丁目16-3</t>
    <phoneticPr fontId="1"/>
  </si>
  <si>
    <t xml:space="preserve"> </t>
    <phoneticPr fontId="1"/>
  </si>
  <si>
    <t>団</t>
    <rPh sb="0" eb="1">
      <t>ダン</t>
    </rPh>
    <phoneticPr fontId="1"/>
  </si>
  <si>
    <t>団名</t>
    <rPh sb="0" eb="1">
      <t>ダン</t>
    </rPh>
    <rPh sb="1" eb="2">
      <t>メイ</t>
    </rPh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</si>
  <si>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</si>
  <si>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</si>
  <si>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報告者</t>
    <rPh sb="0" eb="3">
      <t>ホウコクシャ</t>
    </rPh>
    <phoneticPr fontId="1"/>
  </si>
  <si>
    <r>
      <t xml:space="preserve">     </t>
    </r>
    <r>
      <rPr>
        <b/>
        <sz val="13"/>
        <color theme="1"/>
        <rFont val="ＭＳ Ｐゴシック"/>
        <family val="3"/>
        <charset val="128"/>
        <scheme val="minor"/>
      </rPr>
      <t>各団で取りまとめのうえ、地区事務長まで提出をお願いします。</t>
    </r>
    <r>
      <rPr>
        <sz val="13"/>
        <color theme="1"/>
        <rFont val="ＭＳ Ｐゴシック"/>
        <family val="2"/>
        <charset val="128"/>
        <scheme val="minor"/>
      </rPr>
      <t xml:space="preserve">
            </t>
    </r>
    <r>
      <rPr>
        <sz val="13"/>
        <color theme="1"/>
        <rFont val="ＭＳ Ｐゴシック"/>
        <family val="3"/>
        <charset val="128"/>
        <scheme val="minor"/>
      </rPr>
      <t xml:space="preserve">    </t>
    </r>
    <rPh sb="5" eb="6">
      <t>カク</t>
    </rPh>
    <rPh sb="6" eb="7">
      <t>ダン</t>
    </rPh>
    <rPh sb="8" eb="9">
      <t>ト</t>
    </rPh>
    <rPh sb="17" eb="19">
      <t>チク</t>
    </rPh>
    <rPh sb="19" eb="22">
      <t>ジムチョウ</t>
    </rPh>
    <rPh sb="24" eb="26">
      <t>テイシュツ</t>
    </rPh>
    <rPh sb="28" eb="29">
      <t>ネガ</t>
    </rPh>
    <phoneticPr fontId="1"/>
  </si>
  <si>
    <t>事務長　氏名</t>
    <rPh sb="0" eb="3">
      <t>ジムチョウ</t>
    </rPh>
    <rPh sb="4" eb="6">
      <t>シメイ</t>
    </rPh>
    <phoneticPr fontId="1"/>
  </si>
  <si>
    <t xml:space="preserve">     地区で取りまとめのうえ、HHAC特別委員長に提出をお願いします。
                讃岐　等           e-mail：sanuki.hitoshi@cream.plala.or.jp</t>
    <rPh sb="5" eb="7">
      <t>チク</t>
    </rPh>
    <rPh sb="8" eb="9">
      <t>ト</t>
    </rPh>
    <rPh sb="21" eb="23">
      <t>トクベツ</t>
    </rPh>
    <rPh sb="23" eb="26">
      <t>イインチョウ</t>
    </rPh>
    <rPh sb="27" eb="29">
      <t>テイシュツ</t>
    </rPh>
    <rPh sb="31" eb="32">
      <t>ネガ</t>
    </rPh>
    <rPh sb="54" eb="56">
      <t>サヌキ</t>
    </rPh>
    <rPh sb="57" eb="58">
      <t>ヒト</t>
    </rPh>
    <phoneticPr fontId="1"/>
  </si>
  <si>
    <t>HHAC2021 仮申し込み （地区集約表）</t>
    <rPh sb="9" eb="10">
      <t>カリ</t>
    </rPh>
    <rPh sb="10" eb="11">
      <t>モウ</t>
    </rPh>
    <rPh sb="12" eb="13">
      <t>コ</t>
    </rPh>
    <rPh sb="16" eb="18">
      <t>チク</t>
    </rPh>
    <rPh sb="18" eb="20">
      <t>シュウヤク</t>
    </rPh>
    <rPh sb="20" eb="21">
      <t>ヒョウ</t>
    </rPh>
    <phoneticPr fontId="1"/>
  </si>
  <si>
    <t>HHAC2021 仮申し込み （団集約表）</t>
    <rPh sb="9" eb="10">
      <t>カリ</t>
    </rPh>
    <rPh sb="10" eb="11">
      <t>モウ</t>
    </rPh>
    <rPh sb="12" eb="13">
      <t>コ</t>
    </rPh>
    <rPh sb="16" eb="17">
      <t>ダン</t>
    </rPh>
    <rPh sb="17" eb="19">
      <t>シュウヤク</t>
    </rPh>
    <rPh sb="19" eb="2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</si>
</sst>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AR楷書体M04"/>
      <family val="4"/>
      <charset val="128"/>
    </font>
    <font>
      <sz val="14"/>
      <color theme="1"/>
      <name val="AR P楷書体M04"/>
      <family val="4"/>
      <charset val="128"/>
    </font>
    <font>
      <b/>
      <u/>
      <sz val="18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indexed="64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auto="1"/>
      </bottom>
      <diagonal/>
    </border>
    <border>
      <left/>
      <right style="dotted">
        <color auto="1"/>
      </right>
      <top style="double">
        <color indexed="64"/>
      </top>
      <bottom style="dotted">
        <color auto="1"/>
      </bottom>
      <diagonal/>
    </border>
    <border>
      <left style="dotted">
        <color auto="1"/>
      </left>
      <right/>
      <top style="double">
        <color indexed="64"/>
      </top>
      <bottom style="dotted">
        <color auto="1"/>
      </bottom>
      <diagonal/>
    </border>
    <border>
      <left/>
      <right/>
      <top style="double">
        <color indexed="64"/>
      </top>
      <bottom style="dotted">
        <color auto="1"/>
      </bottom>
      <diagonal/>
    </border>
    <border>
      <left/>
      <right style="double">
        <color indexed="64"/>
      </right>
      <top style="double">
        <color indexed="64"/>
      </top>
      <bottom style="dotted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tted">
        <color auto="1"/>
      </top>
      <bottom style="dotted">
        <color auto="1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uble">
        <color indexed="64"/>
      </bottom>
      <diagonal/>
    </border>
    <border>
      <left/>
      <right style="dotted">
        <color auto="1"/>
      </right>
      <top style="dotted">
        <color auto="1"/>
      </top>
      <bottom style="double">
        <color indexed="64"/>
      </bottom>
      <diagonal/>
    </border>
    <border>
      <left style="dotted">
        <color auto="1"/>
      </left>
      <right/>
      <top style="dotted">
        <color auto="1"/>
      </top>
      <bottom style="double">
        <color indexed="64"/>
      </bottom>
      <diagonal/>
    </border>
    <border>
      <left/>
      <right/>
      <top style="dotted">
        <color auto="1"/>
      </top>
      <bottom style="double">
        <color indexed="64"/>
      </bottom>
      <diagonal/>
    </border>
    <border>
      <left/>
      <right style="double">
        <color indexed="64"/>
      </right>
      <top style="dotted">
        <color auto="1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1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</xdr:row>
      <xdr:rowOff>171450</xdr:rowOff>
    </xdr:from>
    <xdr:to>
      <xdr:col>2</xdr:col>
      <xdr:colOff>857250</xdr:colOff>
      <xdr:row>8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BE8F747E-E38C-457D-AA48-C49D9B35C4BD}"/>
            </a:ext>
          </a:extLst>
        </xdr:cNvPr>
        <xdr:cNvSpPr/>
      </xdr:nvSpPr>
      <xdr:spPr>
        <a:xfrm>
          <a:off x="461010" y="2030730"/>
          <a:ext cx="723900" cy="21717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361950</xdr:colOff>
      <xdr:row>7</xdr:row>
      <xdr:rowOff>47625</xdr:rowOff>
    </xdr:from>
    <xdr:to>
      <xdr:col>10</xdr:col>
      <xdr:colOff>600075</xdr:colOff>
      <xdr:row>7</xdr:row>
      <xdr:rowOff>266700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72164737-5C90-457F-A11F-6C25C63DDBB8}"/>
            </a:ext>
          </a:extLst>
        </xdr:cNvPr>
        <xdr:cNvSpPr/>
      </xdr:nvSpPr>
      <xdr:spPr>
        <a:xfrm>
          <a:off x="6336030" y="1906905"/>
          <a:ext cx="238125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133350</xdr:colOff>
      <xdr:row>40</xdr:row>
      <xdr:rowOff>171450</xdr:rowOff>
    </xdr:from>
    <xdr:to>
      <xdr:col>2</xdr:col>
      <xdr:colOff>857250</xdr:colOff>
      <xdr:row>41</xdr:row>
      <xdr:rowOff>76200</xdr:rowOff>
    </xdr:to>
    <xdr:sp macro="" textlink="">
      <xdr:nvSpPr>
        <xdr:cNvPr id="4" name="円/楕円 5">
          <a:extLst>
            <a:ext uri="{FF2B5EF4-FFF2-40B4-BE49-F238E27FC236}">
              <a16:creationId xmlns:a16="http://schemas.microsoft.com/office/drawing/2014/main" xmlns="" id="{324EF6C1-66A0-4CEA-8C00-51BC786C7D31}"/>
            </a:ext>
          </a:extLst>
        </xdr:cNvPr>
        <xdr:cNvSpPr/>
      </xdr:nvSpPr>
      <xdr:spPr>
        <a:xfrm>
          <a:off x="461010" y="13872210"/>
          <a:ext cx="723900" cy="21717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361950</xdr:colOff>
      <xdr:row>40</xdr:row>
      <xdr:rowOff>47625</xdr:rowOff>
    </xdr:from>
    <xdr:to>
      <xdr:col>10</xdr:col>
      <xdr:colOff>600075</xdr:colOff>
      <xdr:row>40</xdr:row>
      <xdr:rowOff>266700</xdr:rowOff>
    </xdr:to>
    <xdr:sp macro="" textlink="">
      <xdr:nvSpPr>
        <xdr:cNvPr id="5" name="円/楕円 6">
          <a:extLst>
            <a:ext uri="{FF2B5EF4-FFF2-40B4-BE49-F238E27FC236}">
              <a16:creationId xmlns:a16="http://schemas.microsoft.com/office/drawing/2014/main" xmlns="" id="{464F10A3-3362-4237-A863-B84BDAE4CCDE}"/>
            </a:ext>
          </a:extLst>
        </xdr:cNvPr>
        <xdr:cNvSpPr/>
      </xdr:nvSpPr>
      <xdr:spPr>
        <a:xfrm>
          <a:off x="6336030" y="13748385"/>
          <a:ext cx="238125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133350</xdr:colOff>
      <xdr:row>73</xdr:row>
      <xdr:rowOff>171450</xdr:rowOff>
    </xdr:from>
    <xdr:to>
      <xdr:col>2</xdr:col>
      <xdr:colOff>857250</xdr:colOff>
      <xdr:row>74</xdr:row>
      <xdr:rowOff>76200</xdr:rowOff>
    </xdr:to>
    <xdr:sp macro="" textlink="">
      <xdr:nvSpPr>
        <xdr:cNvPr id="6" name="円/楕円 7">
          <a:extLst>
            <a:ext uri="{FF2B5EF4-FFF2-40B4-BE49-F238E27FC236}">
              <a16:creationId xmlns:a16="http://schemas.microsoft.com/office/drawing/2014/main" xmlns="" id="{A2007BCE-8ADB-49F8-A0F9-5BECF8D1C303}"/>
            </a:ext>
          </a:extLst>
        </xdr:cNvPr>
        <xdr:cNvSpPr/>
      </xdr:nvSpPr>
      <xdr:spPr>
        <a:xfrm>
          <a:off x="461010" y="25713690"/>
          <a:ext cx="723900" cy="21717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361950</xdr:colOff>
      <xdr:row>73</xdr:row>
      <xdr:rowOff>47625</xdr:rowOff>
    </xdr:from>
    <xdr:to>
      <xdr:col>10</xdr:col>
      <xdr:colOff>600075</xdr:colOff>
      <xdr:row>73</xdr:row>
      <xdr:rowOff>266700</xdr:rowOff>
    </xdr:to>
    <xdr:sp macro="" textlink="">
      <xdr:nvSpPr>
        <xdr:cNvPr id="7" name="円/楕円 8">
          <a:extLst>
            <a:ext uri="{FF2B5EF4-FFF2-40B4-BE49-F238E27FC236}">
              <a16:creationId xmlns:a16="http://schemas.microsoft.com/office/drawing/2014/main" xmlns="" id="{62F4891C-2387-4716-9503-F8AEE506D972}"/>
            </a:ext>
          </a:extLst>
        </xdr:cNvPr>
        <xdr:cNvSpPr/>
      </xdr:nvSpPr>
      <xdr:spPr>
        <a:xfrm>
          <a:off x="6336030" y="25589865"/>
          <a:ext cx="238125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133350</xdr:colOff>
      <xdr:row>106</xdr:row>
      <xdr:rowOff>171450</xdr:rowOff>
    </xdr:from>
    <xdr:to>
      <xdr:col>2</xdr:col>
      <xdr:colOff>857250</xdr:colOff>
      <xdr:row>107</xdr:row>
      <xdr:rowOff>76200</xdr:rowOff>
    </xdr:to>
    <xdr:sp macro="" textlink="">
      <xdr:nvSpPr>
        <xdr:cNvPr id="8" name="円/楕円 9">
          <a:extLst>
            <a:ext uri="{FF2B5EF4-FFF2-40B4-BE49-F238E27FC236}">
              <a16:creationId xmlns:a16="http://schemas.microsoft.com/office/drawing/2014/main" xmlns="" id="{3C53F302-BE88-48A6-8539-43DD4E1D8DEB}"/>
            </a:ext>
          </a:extLst>
        </xdr:cNvPr>
        <xdr:cNvSpPr/>
      </xdr:nvSpPr>
      <xdr:spPr>
        <a:xfrm>
          <a:off x="461010" y="37555170"/>
          <a:ext cx="723900" cy="21717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361950</xdr:colOff>
      <xdr:row>106</xdr:row>
      <xdr:rowOff>47625</xdr:rowOff>
    </xdr:from>
    <xdr:to>
      <xdr:col>10</xdr:col>
      <xdr:colOff>600075</xdr:colOff>
      <xdr:row>106</xdr:row>
      <xdr:rowOff>266700</xdr:rowOff>
    </xdr:to>
    <xdr:sp macro="" textlink="">
      <xdr:nvSpPr>
        <xdr:cNvPr id="9" name="円/楕円 10">
          <a:extLst>
            <a:ext uri="{FF2B5EF4-FFF2-40B4-BE49-F238E27FC236}">
              <a16:creationId xmlns:a16="http://schemas.microsoft.com/office/drawing/2014/main" xmlns="" id="{79C0D6B7-1F00-403F-A169-CE993D9BA0AA}"/>
            </a:ext>
          </a:extLst>
        </xdr:cNvPr>
        <xdr:cNvSpPr/>
      </xdr:nvSpPr>
      <xdr:spPr>
        <a:xfrm>
          <a:off x="6336030" y="37431345"/>
          <a:ext cx="238125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</xdr:row>
      <xdr:rowOff>171450</xdr:rowOff>
    </xdr:from>
    <xdr:to>
      <xdr:col>2</xdr:col>
      <xdr:colOff>857250</xdr:colOff>
      <xdr:row>8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438150" y="2047875"/>
          <a:ext cx="7239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361950</xdr:colOff>
      <xdr:row>7</xdr:row>
      <xdr:rowOff>47625</xdr:rowOff>
    </xdr:from>
    <xdr:to>
      <xdr:col>10</xdr:col>
      <xdr:colOff>600075</xdr:colOff>
      <xdr:row>7</xdr:row>
      <xdr:rowOff>266700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6953250" y="1924050"/>
          <a:ext cx="238125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133350</xdr:colOff>
      <xdr:row>40</xdr:row>
      <xdr:rowOff>171450</xdr:rowOff>
    </xdr:from>
    <xdr:to>
      <xdr:col>2</xdr:col>
      <xdr:colOff>857250</xdr:colOff>
      <xdr:row>41</xdr:row>
      <xdr:rowOff>76200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438150" y="2047875"/>
          <a:ext cx="7239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361950</xdr:colOff>
      <xdr:row>40</xdr:row>
      <xdr:rowOff>47625</xdr:rowOff>
    </xdr:from>
    <xdr:to>
      <xdr:col>10</xdr:col>
      <xdr:colOff>600075</xdr:colOff>
      <xdr:row>40</xdr:row>
      <xdr:rowOff>266700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6953250" y="1924050"/>
          <a:ext cx="238125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32"/>
  <sheetViews>
    <sheetView tabSelected="1" topLeftCell="A88" zoomScale="80" zoomScaleNormal="80" workbookViewId="0">
      <selection activeCell="B101" sqref="B101"/>
    </sheetView>
  </sheetViews>
  <sheetFormatPr defaultColWidth="9" defaultRowHeight="14.25" x14ac:dyDescent="0.15"/>
  <cols>
    <col min="1" max="1" width="1.125" style="1" customWidth="1"/>
    <col min="2" max="2" width="3.625" style="1" customWidth="1"/>
    <col min="3" max="3" width="13.375" style="1" customWidth="1"/>
    <col min="4" max="4" width="11.375" style="1" customWidth="1"/>
    <col min="5" max="5" width="12.75" style="2" customWidth="1"/>
    <col min="6" max="6" width="6.5" style="1" customWidth="1"/>
    <col min="7" max="7" width="12.75" style="2" customWidth="1"/>
    <col min="8" max="8" width="6.5" style="1" customWidth="1"/>
    <col min="9" max="9" width="12.75" style="1" customWidth="1"/>
    <col min="10" max="10" width="6.5" style="1" customWidth="1"/>
    <col min="11" max="11" width="12.75" style="1" customWidth="1"/>
    <col min="12" max="12" width="6.5" style="1" customWidth="1"/>
    <col min="13" max="16384" width="9" style="1"/>
  </cols>
  <sheetData>
    <row r="1" spans="2:12" s="18" customFormat="1" ht="35.25" customHeight="1" x14ac:dyDescent="0.15">
      <c r="B1" s="63" t="s">
        <v>33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2" ht="24" customHeight="1" thickBot="1" x14ac:dyDescent="0.2">
      <c r="B2" s="2"/>
      <c r="C2" s="2"/>
      <c r="D2" s="2"/>
      <c r="F2" s="2"/>
      <c r="H2" s="2"/>
      <c r="I2" s="2"/>
      <c r="J2" s="2"/>
      <c r="K2" s="2"/>
      <c r="L2" s="2"/>
    </row>
    <row r="3" spans="2:12" ht="24.95" customHeight="1" thickTop="1" x14ac:dyDescent="0.2">
      <c r="B3" s="64" t="s">
        <v>21</v>
      </c>
      <c r="C3" s="65"/>
      <c r="D3" s="2"/>
      <c r="G3" s="30"/>
      <c r="H3" s="31"/>
      <c r="I3" s="38" t="s">
        <v>19</v>
      </c>
      <c r="J3" s="70" t="s">
        <v>24</v>
      </c>
      <c r="K3" s="71"/>
      <c r="L3" s="30" t="s">
        <v>3</v>
      </c>
    </row>
    <row r="4" spans="2:12" ht="4.5" customHeight="1" x14ac:dyDescent="0.15">
      <c r="B4" s="66"/>
      <c r="C4" s="67"/>
      <c r="D4" s="2"/>
      <c r="G4" s="30"/>
      <c r="H4" s="31"/>
      <c r="I4" s="34"/>
      <c r="J4" s="2"/>
      <c r="K4" s="2"/>
      <c r="L4" s="17"/>
    </row>
    <row r="5" spans="2:12" ht="24.95" customHeight="1" thickBot="1" x14ac:dyDescent="0.25">
      <c r="B5" s="68"/>
      <c r="C5" s="69"/>
      <c r="F5" s="17"/>
      <c r="G5" s="33"/>
      <c r="H5" s="72" t="s">
        <v>31</v>
      </c>
      <c r="I5" s="72"/>
      <c r="J5" s="70" t="s">
        <v>24</v>
      </c>
      <c r="K5" s="71"/>
      <c r="L5" s="71"/>
    </row>
    <row r="6" spans="2:12" ht="9.75" customHeight="1" thickTop="1" thickBot="1" x14ac:dyDescent="0.2"/>
    <row r="7" spans="2:12" ht="24.75" customHeight="1" thickTop="1" x14ac:dyDescent="0.15">
      <c r="B7" s="55" t="s">
        <v>20</v>
      </c>
      <c r="C7" s="19" t="s">
        <v>18</v>
      </c>
      <c r="D7" s="20" t="s">
        <v>8</v>
      </c>
      <c r="E7" s="21" t="s">
        <v>12</v>
      </c>
      <c r="F7" s="22" t="s">
        <v>3</v>
      </c>
      <c r="G7" s="23" t="s">
        <v>12</v>
      </c>
      <c r="H7" s="22" t="s">
        <v>4</v>
      </c>
      <c r="I7" s="23">
        <v>100</v>
      </c>
      <c r="J7" s="22" t="s">
        <v>0</v>
      </c>
      <c r="K7" s="23" t="s">
        <v>13</v>
      </c>
      <c r="L7" s="24" t="s">
        <v>1</v>
      </c>
    </row>
    <row r="8" spans="2:12" ht="24.75" customHeight="1" x14ac:dyDescent="0.15">
      <c r="B8" s="56"/>
      <c r="C8" s="43" t="s">
        <v>5</v>
      </c>
      <c r="D8" s="7" t="s">
        <v>9</v>
      </c>
      <c r="E8" s="45" t="s">
        <v>14</v>
      </c>
      <c r="F8" s="45"/>
      <c r="G8" s="45"/>
      <c r="H8" s="45"/>
      <c r="I8" s="46" t="s">
        <v>7</v>
      </c>
      <c r="J8" s="47"/>
      <c r="K8" s="46" t="s">
        <v>17</v>
      </c>
      <c r="L8" s="59"/>
    </row>
    <row r="9" spans="2:12" ht="24.75" customHeight="1" x14ac:dyDescent="0.15">
      <c r="B9" s="56"/>
      <c r="C9" s="43"/>
      <c r="D9" s="7" t="s">
        <v>2</v>
      </c>
      <c r="E9" s="45" t="s">
        <v>15</v>
      </c>
      <c r="F9" s="45"/>
      <c r="G9" s="45"/>
      <c r="H9" s="45"/>
      <c r="I9" s="46" t="s">
        <v>6</v>
      </c>
      <c r="J9" s="47"/>
      <c r="K9" s="49" t="s">
        <v>16</v>
      </c>
      <c r="L9" s="60"/>
    </row>
    <row r="10" spans="2:12" ht="24.75" customHeight="1" thickBot="1" x14ac:dyDescent="0.2">
      <c r="B10" s="57"/>
      <c r="C10" s="58"/>
      <c r="D10" s="25" t="s">
        <v>10</v>
      </c>
      <c r="E10" s="61" t="s">
        <v>22</v>
      </c>
      <c r="F10" s="62"/>
      <c r="G10" s="36" t="s">
        <v>23</v>
      </c>
      <c r="H10" s="36"/>
      <c r="I10" s="36"/>
      <c r="J10" s="36"/>
      <c r="K10" s="36"/>
      <c r="L10" s="37"/>
    </row>
    <row r="11" spans="2:12" ht="33" customHeight="1" thickTop="1" x14ac:dyDescent="0.15">
      <c r="B11" s="53">
        <v>1</v>
      </c>
      <c r="C11" s="11" t="s">
        <v>18</v>
      </c>
      <c r="D11" s="12" t="s">
        <v>8</v>
      </c>
      <c r="E11" s="13" t="str">
        <f>J3</f>
        <v xml:space="preserve"> </v>
      </c>
      <c r="F11" s="15" t="s">
        <v>3</v>
      </c>
      <c r="G11" s="14"/>
      <c r="H11" s="15" t="s">
        <v>4</v>
      </c>
      <c r="I11" s="14"/>
      <c r="J11" s="15" t="s">
        <v>0</v>
      </c>
      <c r="K11" s="14"/>
      <c r="L11" s="16" t="s">
        <v>1</v>
      </c>
    </row>
    <row r="12" spans="2:12" ht="33" customHeight="1" x14ac:dyDescent="0.15">
      <c r="B12" s="41"/>
      <c r="C12" s="43" t="s">
        <v>5</v>
      </c>
      <c r="D12" s="7" t="s">
        <v>9</v>
      </c>
      <c r="E12" s="45"/>
      <c r="F12" s="45"/>
      <c r="G12" s="45"/>
      <c r="H12" s="45"/>
      <c r="I12" s="46" t="s">
        <v>7</v>
      </c>
      <c r="J12" s="47"/>
      <c r="K12" s="46" t="s">
        <v>17</v>
      </c>
      <c r="L12" s="48"/>
    </row>
    <row r="13" spans="2:12" ht="33" customHeight="1" x14ac:dyDescent="0.15">
      <c r="B13" s="41"/>
      <c r="C13" s="43"/>
      <c r="D13" s="7" t="s">
        <v>2</v>
      </c>
      <c r="E13" s="45"/>
      <c r="F13" s="45"/>
      <c r="G13" s="45"/>
      <c r="H13" s="45"/>
      <c r="I13" s="46" t="s">
        <v>6</v>
      </c>
      <c r="J13" s="47"/>
      <c r="K13" s="49"/>
      <c r="L13" s="50"/>
    </row>
    <row r="14" spans="2:12" ht="33" customHeight="1" x14ac:dyDescent="0.15">
      <c r="B14" s="42"/>
      <c r="C14" s="44"/>
      <c r="D14" s="9" t="s">
        <v>10</v>
      </c>
      <c r="E14" s="54" t="s">
        <v>11</v>
      </c>
      <c r="F14" s="51"/>
      <c r="G14" s="51"/>
      <c r="H14" s="51"/>
      <c r="I14" s="51"/>
      <c r="J14" s="51"/>
      <c r="K14" s="51"/>
      <c r="L14" s="52"/>
    </row>
    <row r="15" spans="2:12" ht="33" customHeight="1" x14ac:dyDescent="0.15">
      <c r="B15" s="40">
        <v>2</v>
      </c>
      <c r="C15" s="10" t="s">
        <v>18</v>
      </c>
      <c r="D15" s="8" t="s">
        <v>8</v>
      </c>
      <c r="E15" s="4" t="str">
        <f>J3</f>
        <v xml:space="preserve"> </v>
      </c>
      <c r="F15" s="3" t="s">
        <v>3</v>
      </c>
      <c r="G15" s="5"/>
      <c r="H15" s="3" t="s">
        <v>4</v>
      </c>
      <c r="I15" s="5"/>
      <c r="J15" s="3" t="s">
        <v>0</v>
      </c>
      <c r="K15" s="5"/>
      <c r="L15" s="6" t="s">
        <v>1</v>
      </c>
    </row>
    <row r="16" spans="2:12" ht="33" customHeight="1" x14ac:dyDescent="0.15">
      <c r="B16" s="41"/>
      <c r="C16" s="43" t="s">
        <v>5</v>
      </c>
      <c r="D16" s="7" t="s">
        <v>9</v>
      </c>
      <c r="E16" s="45"/>
      <c r="F16" s="45"/>
      <c r="G16" s="45"/>
      <c r="H16" s="45"/>
      <c r="I16" s="46" t="s">
        <v>7</v>
      </c>
      <c r="J16" s="47"/>
      <c r="K16" s="46" t="s">
        <v>17</v>
      </c>
      <c r="L16" s="48"/>
    </row>
    <row r="17" spans="2:12" ht="33" customHeight="1" x14ac:dyDescent="0.15">
      <c r="B17" s="41"/>
      <c r="C17" s="43"/>
      <c r="D17" s="7" t="s">
        <v>2</v>
      </c>
      <c r="E17" s="45"/>
      <c r="F17" s="45"/>
      <c r="G17" s="45"/>
      <c r="H17" s="45"/>
      <c r="I17" s="46" t="s">
        <v>6</v>
      </c>
      <c r="J17" s="47"/>
      <c r="K17" s="49"/>
      <c r="L17" s="50"/>
    </row>
    <row r="18" spans="2:12" ht="33" customHeight="1" x14ac:dyDescent="0.15">
      <c r="B18" s="42"/>
      <c r="C18" s="44"/>
      <c r="D18" s="9" t="s">
        <v>10</v>
      </c>
      <c r="E18" s="35" t="s">
        <v>11</v>
      </c>
      <c r="F18" s="51"/>
      <c r="G18" s="51"/>
      <c r="H18" s="51"/>
      <c r="I18" s="51"/>
      <c r="J18" s="51"/>
      <c r="K18" s="51"/>
      <c r="L18" s="52"/>
    </row>
    <row r="19" spans="2:12" ht="33" customHeight="1" x14ac:dyDescent="0.15">
      <c r="B19" s="40">
        <v>3</v>
      </c>
      <c r="C19" s="10" t="s">
        <v>18</v>
      </c>
      <c r="D19" s="8" t="s">
        <v>8</v>
      </c>
      <c r="E19" s="4" t="str">
        <f>J3</f>
        <v xml:space="preserve"> </v>
      </c>
      <c r="F19" s="3" t="s">
        <v>3</v>
      </c>
      <c r="G19" s="5"/>
      <c r="H19" s="3" t="s">
        <v>4</v>
      </c>
      <c r="I19" s="5"/>
      <c r="J19" s="3" t="s">
        <v>0</v>
      </c>
      <c r="K19" s="5"/>
      <c r="L19" s="6" t="s">
        <v>1</v>
      </c>
    </row>
    <row r="20" spans="2:12" ht="33" customHeight="1" x14ac:dyDescent="0.15">
      <c r="B20" s="41"/>
      <c r="C20" s="43" t="s">
        <v>5</v>
      </c>
      <c r="D20" s="7" t="s">
        <v>9</v>
      </c>
      <c r="E20" s="45"/>
      <c r="F20" s="45"/>
      <c r="G20" s="45"/>
      <c r="H20" s="45"/>
      <c r="I20" s="46" t="s">
        <v>7</v>
      </c>
      <c r="J20" s="47"/>
      <c r="K20" s="46" t="s">
        <v>17</v>
      </c>
      <c r="L20" s="48"/>
    </row>
    <row r="21" spans="2:12" ht="33" customHeight="1" x14ac:dyDescent="0.15">
      <c r="B21" s="41"/>
      <c r="C21" s="43"/>
      <c r="D21" s="7" t="s">
        <v>2</v>
      </c>
      <c r="E21" s="45"/>
      <c r="F21" s="45"/>
      <c r="G21" s="45"/>
      <c r="H21" s="45"/>
      <c r="I21" s="46" t="s">
        <v>6</v>
      </c>
      <c r="J21" s="47"/>
      <c r="K21" s="49"/>
      <c r="L21" s="50"/>
    </row>
    <row r="22" spans="2:12" ht="33" customHeight="1" x14ac:dyDescent="0.15">
      <c r="B22" s="42"/>
      <c r="C22" s="44"/>
      <c r="D22" s="9" t="s">
        <v>10</v>
      </c>
      <c r="E22" s="35" t="s">
        <v>11</v>
      </c>
      <c r="F22" s="51"/>
      <c r="G22" s="51"/>
      <c r="H22" s="51"/>
      <c r="I22" s="51"/>
      <c r="J22" s="51"/>
      <c r="K22" s="51"/>
      <c r="L22" s="52"/>
    </row>
    <row r="23" spans="2:12" ht="33" customHeight="1" x14ac:dyDescent="0.15">
      <c r="B23" s="40">
        <v>4</v>
      </c>
      <c r="C23" s="10" t="s">
        <v>18</v>
      </c>
      <c r="D23" s="8" t="s">
        <v>8</v>
      </c>
      <c r="E23" s="4" t="str">
        <f>J3</f>
        <v xml:space="preserve"> </v>
      </c>
      <c r="F23" s="3" t="s">
        <v>3</v>
      </c>
      <c r="G23" s="5"/>
      <c r="H23" s="3" t="s">
        <v>4</v>
      </c>
      <c r="I23" s="5"/>
      <c r="J23" s="3" t="s">
        <v>0</v>
      </c>
      <c r="K23" s="5"/>
      <c r="L23" s="6" t="s">
        <v>1</v>
      </c>
    </row>
    <row r="24" spans="2:12" ht="33" customHeight="1" x14ac:dyDescent="0.15">
      <c r="B24" s="41"/>
      <c r="C24" s="43" t="s">
        <v>5</v>
      </c>
      <c r="D24" s="7" t="s">
        <v>9</v>
      </c>
      <c r="E24" s="45"/>
      <c r="F24" s="45"/>
      <c r="G24" s="45"/>
      <c r="H24" s="45"/>
      <c r="I24" s="46" t="s">
        <v>7</v>
      </c>
      <c r="J24" s="47"/>
      <c r="K24" s="46" t="s">
        <v>17</v>
      </c>
      <c r="L24" s="48"/>
    </row>
    <row r="25" spans="2:12" ht="33" customHeight="1" x14ac:dyDescent="0.15">
      <c r="B25" s="41"/>
      <c r="C25" s="43"/>
      <c r="D25" s="7" t="s">
        <v>2</v>
      </c>
      <c r="E25" s="45"/>
      <c r="F25" s="45"/>
      <c r="G25" s="45"/>
      <c r="H25" s="45"/>
      <c r="I25" s="46" t="s">
        <v>6</v>
      </c>
      <c r="J25" s="47"/>
      <c r="K25" s="49"/>
      <c r="L25" s="50"/>
    </row>
    <row r="26" spans="2:12" ht="33" customHeight="1" x14ac:dyDescent="0.15">
      <c r="B26" s="42"/>
      <c r="C26" s="44"/>
      <c r="D26" s="9" t="s">
        <v>10</v>
      </c>
      <c r="E26" s="35" t="s">
        <v>11</v>
      </c>
      <c r="F26" s="51"/>
      <c r="G26" s="51"/>
      <c r="H26" s="51"/>
      <c r="I26" s="51"/>
      <c r="J26" s="51"/>
      <c r="K26" s="51"/>
      <c r="L26" s="52"/>
    </row>
    <row r="27" spans="2:12" ht="33" customHeight="1" x14ac:dyDescent="0.15">
      <c r="B27" s="40">
        <v>5</v>
      </c>
      <c r="C27" s="10" t="s">
        <v>18</v>
      </c>
      <c r="D27" s="8" t="s">
        <v>8</v>
      </c>
      <c r="E27" s="4" t="str">
        <f>J3</f>
        <v xml:space="preserve"> </v>
      </c>
      <c r="F27" s="3" t="s">
        <v>3</v>
      </c>
      <c r="G27" s="5"/>
      <c r="H27" s="3" t="s">
        <v>4</v>
      </c>
      <c r="I27" s="5"/>
      <c r="J27" s="3" t="s">
        <v>0</v>
      </c>
      <c r="K27" s="5"/>
      <c r="L27" s="6" t="s">
        <v>1</v>
      </c>
    </row>
    <row r="28" spans="2:12" ht="33" customHeight="1" x14ac:dyDescent="0.15">
      <c r="B28" s="41"/>
      <c r="C28" s="43" t="s">
        <v>5</v>
      </c>
      <c r="D28" s="7" t="s">
        <v>9</v>
      </c>
      <c r="E28" s="45"/>
      <c r="F28" s="45"/>
      <c r="G28" s="45"/>
      <c r="H28" s="45"/>
      <c r="I28" s="46" t="s">
        <v>7</v>
      </c>
      <c r="J28" s="47"/>
      <c r="K28" s="46" t="s">
        <v>17</v>
      </c>
      <c r="L28" s="48"/>
    </row>
    <row r="29" spans="2:12" ht="33" customHeight="1" x14ac:dyDescent="0.15">
      <c r="B29" s="41"/>
      <c r="C29" s="43"/>
      <c r="D29" s="7" t="s">
        <v>2</v>
      </c>
      <c r="E29" s="45"/>
      <c r="F29" s="45"/>
      <c r="G29" s="45"/>
      <c r="H29" s="45"/>
      <c r="I29" s="46" t="s">
        <v>6</v>
      </c>
      <c r="J29" s="47"/>
      <c r="K29" s="49"/>
      <c r="L29" s="50"/>
    </row>
    <row r="30" spans="2:12" ht="33" customHeight="1" x14ac:dyDescent="0.15">
      <c r="B30" s="42"/>
      <c r="C30" s="44"/>
      <c r="D30" s="9" t="s">
        <v>10</v>
      </c>
      <c r="E30" s="35" t="s">
        <v>11</v>
      </c>
      <c r="F30" s="51"/>
      <c r="G30" s="51"/>
      <c r="H30" s="51"/>
      <c r="I30" s="51"/>
      <c r="J30" s="51"/>
      <c r="K30" s="51"/>
      <c r="L30" s="52"/>
    </row>
    <row r="31" spans="2:12" ht="8.25" customHeight="1" x14ac:dyDescent="0.15">
      <c r="B31" s="26"/>
      <c r="C31" s="27"/>
      <c r="D31" s="26"/>
      <c r="E31" s="28"/>
      <c r="F31" s="28"/>
      <c r="G31" s="28"/>
      <c r="H31" s="28"/>
      <c r="I31" s="28"/>
      <c r="J31" s="28"/>
      <c r="K31" s="28"/>
      <c r="L31" s="28"/>
    </row>
    <row r="32" spans="2:12" ht="40.5" customHeight="1" x14ac:dyDescent="0.15">
      <c r="B32" s="29"/>
      <c r="C32" s="39" t="s">
        <v>32</v>
      </c>
      <c r="D32" s="39"/>
      <c r="E32" s="39"/>
      <c r="F32" s="39"/>
      <c r="G32" s="39"/>
      <c r="H32" s="39"/>
      <c r="I32" s="39"/>
      <c r="J32" s="39"/>
      <c r="K32" s="39"/>
      <c r="L32" s="29"/>
    </row>
    <row r="33" spans="2:12" ht="4.5" customHeight="1" x14ac:dyDescent="0.15"/>
    <row r="34" spans="2:12" s="18" customFormat="1" ht="35.25" customHeight="1" x14ac:dyDescent="0.15">
      <c r="B34" s="63" t="s">
        <v>33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2:12" ht="24" customHeight="1" thickBot="1" x14ac:dyDescent="0.2">
      <c r="B35" s="2"/>
      <c r="C35" s="2"/>
      <c r="D35" s="2"/>
      <c r="F35" s="2"/>
      <c r="H35" s="2"/>
      <c r="I35" s="2"/>
      <c r="J35" s="2"/>
      <c r="K35" s="2"/>
      <c r="L35" s="2"/>
    </row>
    <row r="36" spans="2:12" ht="24.95" customHeight="1" thickTop="1" x14ac:dyDescent="0.2">
      <c r="B36" s="64" t="s">
        <v>21</v>
      </c>
      <c r="C36" s="65"/>
      <c r="D36" s="2"/>
      <c r="G36" s="30"/>
      <c r="H36" s="31"/>
      <c r="I36" s="38" t="s">
        <v>19</v>
      </c>
      <c r="J36" s="70" t="s">
        <v>24</v>
      </c>
      <c r="K36" s="71"/>
      <c r="L36" s="30" t="s">
        <v>3</v>
      </c>
    </row>
    <row r="37" spans="2:12" ht="4.5" customHeight="1" x14ac:dyDescent="0.15">
      <c r="B37" s="66"/>
      <c r="C37" s="67"/>
      <c r="D37" s="2"/>
      <c r="G37" s="30"/>
      <c r="H37" s="31"/>
      <c r="I37" s="34"/>
      <c r="J37" s="2"/>
      <c r="K37" s="2"/>
      <c r="L37" s="17"/>
    </row>
    <row r="38" spans="2:12" ht="24.95" customHeight="1" thickBot="1" x14ac:dyDescent="0.25">
      <c r="B38" s="68"/>
      <c r="C38" s="69"/>
      <c r="F38" s="17"/>
      <c r="G38" s="33"/>
      <c r="H38" s="72" t="s">
        <v>31</v>
      </c>
      <c r="I38" s="72"/>
      <c r="J38" s="70" t="s">
        <v>24</v>
      </c>
      <c r="K38" s="71"/>
      <c r="L38" s="71"/>
    </row>
    <row r="39" spans="2:12" ht="9.75" customHeight="1" thickTop="1" thickBot="1" x14ac:dyDescent="0.2"/>
    <row r="40" spans="2:12" ht="24.75" customHeight="1" thickTop="1" x14ac:dyDescent="0.15">
      <c r="B40" s="55" t="s">
        <v>20</v>
      </c>
      <c r="C40" s="19" t="s">
        <v>18</v>
      </c>
      <c r="D40" s="20" t="s">
        <v>8</v>
      </c>
      <c r="E40" s="21" t="s">
        <v>12</v>
      </c>
      <c r="F40" s="22" t="s">
        <v>3</v>
      </c>
      <c r="G40" s="23" t="s">
        <v>12</v>
      </c>
      <c r="H40" s="22" t="s">
        <v>4</v>
      </c>
      <c r="I40" s="23">
        <v>100</v>
      </c>
      <c r="J40" s="22" t="s">
        <v>0</v>
      </c>
      <c r="K40" s="23" t="s">
        <v>13</v>
      </c>
      <c r="L40" s="24" t="s">
        <v>1</v>
      </c>
    </row>
    <row r="41" spans="2:12" ht="24.75" customHeight="1" x14ac:dyDescent="0.15">
      <c r="B41" s="56"/>
      <c r="C41" s="43" t="s">
        <v>5</v>
      </c>
      <c r="D41" s="7" t="s">
        <v>9</v>
      </c>
      <c r="E41" s="45" t="s">
        <v>14</v>
      </c>
      <c r="F41" s="45"/>
      <c r="G41" s="45"/>
      <c r="H41" s="45"/>
      <c r="I41" s="46" t="s">
        <v>7</v>
      </c>
      <c r="J41" s="47"/>
      <c r="K41" s="46" t="s">
        <v>17</v>
      </c>
      <c r="L41" s="59"/>
    </row>
    <row r="42" spans="2:12" ht="24.75" customHeight="1" x14ac:dyDescent="0.15">
      <c r="B42" s="56"/>
      <c r="C42" s="43"/>
      <c r="D42" s="7" t="s">
        <v>2</v>
      </c>
      <c r="E42" s="45" t="s">
        <v>15</v>
      </c>
      <c r="F42" s="45"/>
      <c r="G42" s="45"/>
      <c r="H42" s="45"/>
      <c r="I42" s="46" t="s">
        <v>6</v>
      </c>
      <c r="J42" s="47"/>
      <c r="K42" s="49" t="s">
        <v>16</v>
      </c>
      <c r="L42" s="60"/>
    </row>
    <row r="43" spans="2:12" ht="24.75" customHeight="1" thickBot="1" x14ac:dyDescent="0.2">
      <c r="B43" s="57"/>
      <c r="C43" s="58"/>
      <c r="D43" s="25" t="s">
        <v>10</v>
      </c>
      <c r="E43" s="61" t="s">
        <v>22</v>
      </c>
      <c r="F43" s="62"/>
      <c r="G43" s="36" t="s">
        <v>23</v>
      </c>
      <c r="H43" s="36"/>
      <c r="I43" s="36"/>
      <c r="J43" s="36"/>
      <c r="K43" s="36"/>
      <c r="L43" s="37"/>
    </row>
    <row r="44" spans="2:12" ht="33" customHeight="1" thickTop="1" x14ac:dyDescent="0.15">
      <c r="B44" s="53">
        <v>6</v>
      </c>
      <c r="C44" s="11" t="s">
        <v>18</v>
      </c>
      <c r="D44" s="12" t="s">
        <v>8</v>
      </c>
      <c r="E44" s="13" t="str">
        <f>J36</f>
        <v xml:space="preserve"> </v>
      </c>
      <c r="F44" s="15" t="s">
        <v>3</v>
      </c>
      <c r="G44" s="14"/>
      <c r="H44" s="15" t="s">
        <v>4</v>
      </c>
      <c r="I44" s="14"/>
      <c r="J44" s="15" t="s">
        <v>0</v>
      </c>
      <c r="K44" s="14"/>
      <c r="L44" s="16" t="s">
        <v>1</v>
      </c>
    </row>
    <row r="45" spans="2:12" ht="33" customHeight="1" x14ac:dyDescent="0.15">
      <c r="B45" s="41"/>
      <c r="C45" s="43" t="s">
        <v>5</v>
      </c>
      <c r="D45" s="7" t="s">
        <v>9</v>
      </c>
      <c r="E45" s="45"/>
      <c r="F45" s="45"/>
      <c r="G45" s="45"/>
      <c r="H45" s="45"/>
      <c r="I45" s="46" t="s">
        <v>7</v>
      </c>
      <c r="J45" s="47"/>
      <c r="K45" s="46" t="s">
        <v>17</v>
      </c>
      <c r="L45" s="48"/>
    </row>
    <row r="46" spans="2:12" ht="33" customHeight="1" x14ac:dyDescent="0.15">
      <c r="B46" s="41"/>
      <c r="C46" s="43"/>
      <c r="D46" s="7" t="s">
        <v>2</v>
      </c>
      <c r="E46" s="45"/>
      <c r="F46" s="45"/>
      <c r="G46" s="45"/>
      <c r="H46" s="45"/>
      <c r="I46" s="46" t="s">
        <v>6</v>
      </c>
      <c r="J46" s="47"/>
      <c r="K46" s="49"/>
      <c r="L46" s="50"/>
    </row>
    <row r="47" spans="2:12" ht="33" customHeight="1" x14ac:dyDescent="0.15">
      <c r="B47" s="42"/>
      <c r="C47" s="44"/>
      <c r="D47" s="9" t="s">
        <v>10</v>
      </c>
      <c r="E47" s="54" t="s">
        <v>11</v>
      </c>
      <c r="F47" s="51"/>
      <c r="G47" s="51"/>
      <c r="H47" s="51"/>
      <c r="I47" s="51"/>
      <c r="J47" s="51"/>
      <c r="K47" s="51"/>
      <c r="L47" s="52"/>
    </row>
    <row r="48" spans="2:12" ht="33" customHeight="1" x14ac:dyDescent="0.15">
      <c r="B48" s="40">
        <v>7</v>
      </c>
      <c r="C48" s="10" t="s">
        <v>18</v>
      </c>
      <c r="D48" s="8" t="s">
        <v>8</v>
      </c>
      <c r="E48" s="4" t="str">
        <f>J36</f>
        <v xml:space="preserve"> </v>
      </c>
      <c r="F48" s="3" t="s">
        <v>3</v>
      </c>
      <c r="G48" s="5"/>
      <c r="H48" s="3" t="s">
        <v>4</v>
      </c>
      <c r="I48" s="5"/>
      <c r="J48" s="3" t="s">
        <v>0</v>
      </c>
      <c r="K48" s="5"/>
      <c r="L48" s="6" t="s">
        <v>1</v>
      </c>
    </row>
    <row r="49" spans="2:12" ht="33" customHeight="1" x14ac:dyDescent="0.15">
      <c r="B49" s="41"/>
      <c r="C49" s="43" t="s">
        <v>5</v>
      </c>
      <c r="D49" s="7" t="s">
        <v>9</v>
      </c>
      <c r="E49" s="45"/>
      <c r="F49" s="45"/>
      <c r="G49" s="45"/>
      <c r="H49" s="45"/>
      <c r="I49" s="46" t="s">
        <v>7</v>
      </c>
      <c r="J49" s="47"/>
      <c r="K49" s="46" t="s">
        <v>17</v>
      </c>
      <c r="L49" s="48"/>
    </row>
    <row r="50" spans="2:12" ht="33" customHeight="1" x14ac:dyDescent="0.15">
      <c r="B50" s="41"/>
      <c r="C50" s="43"/>
      <c r="D50" s="7" t="s">
        <v>2</v>
      </c>
      <c r="E50" s="45"/>
      <c r="F50" s="45"/>
      <c r="G50" s="45"/>
      <c r="H50" s="45"/>
      <c r="I50" s="46" t="s">
        <v>6</v>
      </c>
      <c r="J50" s="47"/>
      <c r="K50" s="49"/>
      <c r="L50" s="50"/>
    </row>
    <row r="51" spans="2:12" ht="33" customHeight="1" x14ac:dyDescent="0.15">
      <c r="B51" s="42"/>
      <c r="C51" s="44"/>
      <c r="D51" s="9" t="s">
        <v>10</v>
      </c>
      <c r="E51" s="35" t="s">
        <v>11</v>
      </c>
      <c r="F51" s="51"/>
      <c r="G51" s="51"/>
      <c r="H51" s="51"/>
      <c r="I51" s="51"/>
      <c r="J51" s="51"/>
      <c r="K51" s="51"/>
      <c r="L51" s="52"/>
    </row>
    <row r="52" spans="2:12" ht="33" customHeight="1" x14ac:dyDescent="0.15">
      <c r="B52" s="40">
        <v>8</v>
      </c>
      <c r="C52" s="10" t="s">
        <v>18</v>
      </c>
      <c r="D52" s="8" t="s">
        <v>8</v>
      </c>
      <c r="E52" s="4" t="str">
        <f>J36</f>
        <v xml:space="preserve"> </v>
      </c>
      <c r="F52" s="3" t="s">
        <v>3</v>
      </c>
      <c r="G52" s="5"/>
      <c r="H52" s="3" t="s">
        <v>4</v>
      </c>
      <c r="I52" s="5"/>
      <c r="J52" s="3" t="s">
        <v>0</v>
      </c>
      <c r="K52" s="5"/>
      <c r="L52" s="6" t="s">
        <v>1</v>
      </c>
    </row>
    <row r="53" spans="2:12" ht="33" customHeight="1" x14ac:dyDescent="0.15">
      <c r="B53" s="41"/>
      <c r="C53" s="43" t="s">
        <v>5</v>
      </c>
      <c r="D53" s="7" t="s">
        <v>9</v>
      </c>
      <c r="E53" s="45"/>
      <c r="F53" s="45"/>
      <c r="G53" s="45"/>
      <c r="H53" s="45"/>
      <c r="I53" s="46" t="s">
        <v>7</v>
      </c>
      <c r="J53" s="47"/>
      <c r="K53" s="46" t="s">
        <v>17</v>
      </c>
      <c r="L53" s="48"/>
    </row>
    <row r="54" spans="2:12" ht="33" customHeight="1" x14ac:dyDescent="0.15">
      <c r="B54" s="41"/>
      <c r="C54" s="43"/>
      <c r="D54" s="7" t="s">
        <v>2</v>
      </c>
      <c r="E54" s="45"/>
      <c r="F54" s="45"/>
      <c r="G54" s="45"/>
      <c r="H54" s="45"/>
      <c r="I54" s="46" t="s">
        <v>6</v>
      </c>
      <c r="J54" s="47"/>
      <c r="K54" s="49"/>
      <c r="L54" s="50"/>
    </row>
    <row r="55" spans="2:12" ht="33" customHeight="1" x14ac:dyDescent="0.15">
      <c r="B55" s="42"/>
      <c r="C55" s="44"/>
      <c r="D55" s="9" t="s">
        <v>10</v>
      </c>
      <c r="E55" s="35" t="s">
        <v>11</v>
      </c>
      <c r="F55" s="51"/>
      <c r="G55" s="51"/>
      <c r="H55" s="51"/>
      <c r="I55" s="51"/>
      <c r="J55" s="51"/>
      <c r="K55" s="51"/>
      <c r="L55" s="52"/>
    </row>
    <row r="56" spans="2:12" ht="33" customHeight="1" x14ac:dyDescent="0.15">
      <c r="B56" s="40">
        <v>9</v>
      </c>
      <c r="C56" s="10" t="s">
        <v>18</v>
      </c>
      <c r="D56" s="8" t="s">
        <v>8</v>
      </c>
      <c r="E56" s="4" t="str">
        <f>J36</f>
        <v xml:space="preserve"> </v>
      </c>
      <c r="F56" s="3" t="s">
        <v>3</v>
      </c>
      <c r="G56" s="5"/>
      <c r="H56" s="3" t="s">
        <v>4</v>
      </c>
      <c r="I56" s="5"/>
      <c r="J56" s="3" t="s">
        <v>0</v>
      </c>
      <c r="K56" s="5"/>
      <c r="L56" s="6" t="s">
        <v>1</v>
      </c>
    </row>
    <row r="57" spans="2:12" ht="33" customHeight="1" x14ac:dyDescent="0.15">
      <c r="B57" s="41"/>
      <c r="C57" s="43" t="s">
        <v>5</v>
      </c>
      <c r="D57" s="7" t="s">
        <v>9</v>
      </c>
      <c r="E57" s="45"/>
      <c r="F57" s="45"/>
      <c r="G57" s="45"/>
      <c r="H57" s="45"/>
      <c r="I57" s="46" t="s">
        <v>7</v>
      </c>
      <c r="J57" s="47"/>
      <c r="K57" s="46" t="s">
        <v>17</v>
      </c>
      <c r="L57" s="48"/>
    </row>
    <row r="58" spans="2:12" ht="33" customHeight="1" x14ac:dyDescent="0.15">
      <c r="B58" s="41"/>
      <c r="C58" s="43"/>
      <c r="D58" s="7" t="s">
        <v>2</v>
      </c>
      <c r="E58" s="45"/>
      <c r="F58" s="45"/>
      <c r="G58" s="45"/>
      <c r="H58" s="45"/>
      <c r="I58" s="46" t="s">
        <v>6</v>
      </c>
      <c r="J58" s="47"/>
      <c r="K58" s="49"/>
      <c r="L58" s="50"/>
    </row>
    <row r="59" spans="2:12" ht="33" customHeight="1" x14ac:dyDescent="0.15">
      <c r="B59" s="42"/>
      <c r="C59" s="44"/>
      <c r="D59" s="9" t="s">
        <v>10</v>
      </c>
      <c r="E59" s="35" t="s">
        <v>11</v>
      </c>
      <c r="F59" s="51"/>
      <c r="G59" s="51"/>
      <c r="H59" s="51"/>
      <c r="I59" s="51"/>
      <c r="J59" s="51"/>
      <c r="K59" s="51"/>
      <c r="L59" s="52"/>
    </row>
    <row r="60" spans="2:12" ht="33" customHeight="1" x14ac:dyDescent="0.15">
      <c r="B60" s="40">
        <v>10</v>
      </c>
      <c r="C60" s="10" t="s">
        <v>18</v>
      </c>
      <c r="D60" s="8" t="s">
        <v>8</v>
      </c>
      <c r="E60" s="4" t="str">
        <f>J36</f>
        <v xml:space="preserve"> </v>
      </c>
      <c r="F60" s="3" t="s">
        <v>3</v>
      </c>
      <c r="G60" s="5"/>
      <c r="H60" s="3" t="s">
        <v>4</v>
      </c>
      <c r="I60" s="5"/>
      <c r="J60" s="3" t="s">
        <v>0</v>
      </c>
      <c r="K60" s="5"/>
      <c r="L60" s="6" t="s">
        <v>1</v>
      </c>
    </row>
    <row r="61" spans="2:12" ht="33" customHeight="1" x14ac:dyDescent="0.15">
      <c r="B61" s="41"/>
      <c r="C61" s="43" t="s">
        <v>5</v>
      </c>
      <c r="D61" s="7" t="s">
        <v>9</v>
      </c>
      <c r="E61" s="45"/>
      <c r="F61" s="45"/>
      <c r="G61" s="45"/>
      <c r="H61" s="45"/>
      <c r="I61" s="46" t="s">
        <v>7</v>
      </c>
      <c r="J61" s="47"/>
      <c r="K61" s="46" t="s">
        <v>17</v>
      </c>
      <c r="L61" s="48"/>
    </row>
    <row r="62" spans="2:12" ht="33" customHeight="1" x14ac:dyDescent="0.15">
      <c r="B62" s="41"/>
      <c r="C62" s="43"/>
      <c r="D62" s="7" t="s">
        <v>2</v>
      </c>
      <c r="E62" s="45"/>
      <c r="F62" s="45"/>
      <c r="G62" s="45"/>
      <c r="H62" s="45"/>
      <c r="I62" s="46" t="s">
        <v>6</v>
      </c>
      <c r="J62" s="47"/>
      <c r="K62" s="49"/>
      <c r="L62" s="50"/>
    </row>
    <row r="63" spans="2:12" ht="33" customHeight="1" x14ac:dyDescent="0.15">
      <c r="B63" s="42"/>
      <c r="C63" s="44"/>
      <c r="D63" s="9" t="s">
        <v>10</v>
      </c>
      <c r="E63" s="35" t="s">
        <v>11</v>
      </c>
      <c r="F63" s="51"/>
      <c r="G63" s="51"/>
      <c r="H63" s="51"/>
      <c r="I63" s="51"/>
      <c r="J63" s="51"/>
      <c r="K63" s="51"/>
      <c r="L63" s="52"/>
    </row>
    <row r="64" spans="2:12" ht="8.25" customHeight="1" x14ac:dyDescent="0.15">
      <c r="B64" s="26"/>
      <c r="C64" s="27"/>
      <c r="D64" s="26"/>
      <c r="E64" s="28"/>
      <c r="F64" s="28"/>
      <c r="G64" s="28"/>
      <c r="H64" s="28"/>
      <c r="I64" s="28"/>
      <c r="J64" s="28"/>
      <c r="K64" s="28"/>
      <c r="L64" s="28"/>
    </row>
    <row r="65" spans="2:12" ht="40.5" customHeight="1" x14ac:dyDescent="0.15">
      <c r="B65" s="29"/>
      <c r="C65" s="39" t="s">
        <v>32</v>
      </c>
      <c r="D65" s="39"/>
      <c r="E65" s="39"/>
      <c r="F65" s="39"/>
      <c r="G65" s="39"/>
      <c r="H65" s="39"/>
      <c r="I65" s="39"/>
      <c r="J65" s="39"/>
      <c r="K65" s="39"/>
      <c r="L65" s="29"/>
    </row>
    <row r="66" spans="2:12" ht="4.5" customHeight="1" x14ac:dyDescent="0.15"/>
    <row r="67" spans="2:12" s="18" customFormat="1" ht="35.25" customHeight="1" x14ac:dyDescent="0.15">
      <c r="B67" s="63" t="s">
        <v>33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</row>
    <row r="68" spans="2:12" ht="24" customHeight="1" thickBot="1" x14ac:dyDescent="0.2">
      <c r="B68" s="2"/>
      <c r="C68" s="2"/>
      <c r="D68" s="2"/>
      <c r="F68" s="2"/>
      <c r="H68" s="2"/>
      <c r="I68" s="2"/>
      <c r="J68" s="2"/>
      <c r="K68" s="2"/>
      <c r="L68" s="2"/>
    </row>
    <row r="69" spans="2:12" ht="24.95" customHeight="1" thickTop="1" x14ac:dyDescent="0.2">
      <c r="B69" s="64" t="s">
        <v>21</v>
      </c>
      <c r="C69" s="65"/>
      <c r="D69" s="2"/>
      <c r="G69" s="30"/>
      <c r="H69" s="31"/>
      <c r="I69" s="38" t="s">
        <v>19</v>
      </c>
      <c r="J69" s="70" t="s">
        <v>24</v>
      </c>
      <c r="K69" s="71"/>
      <c r="L69" s="30" t="s">
        <v>3</v>
      </c>
    </row>
    <row r="70" spans="2:12" ht="4.5" customHeight="1" x14ac:dyDescent="0.15">
      <c r="B70" s="66"/>
      <c r="C70" s="67"/>
      <c r="D70" s="2"/>
      <c r="G70" s="30"/>
      <c r="H70" s="31"/>
      <c r="I70" s="34"/>
      <c r="J70" s="2"/>
      <c r="K70" s="2"/>
      <c r="L70" s="17"/>
    </row>
    <row r="71" spans="2:12" ht="24.95" customHeight="1" thickBot="1" x14ac:dyDescent="0.25">
      <c r="B71" s="68"/>
      <c r="C71" s="69"/>
      <c r="F71" s="17"/>
      <c r="G71" s="33"/>
      <c r="H71" s="72" t="s">
        <v>31</v>
      </c>
      <c r="I71" s="72"/>
      <c r="J71" s="70" t="s">
        <v>24</v>
      </c>
      <c r="K71" s="71"/>
      <c r="L71" s="71"/>
    </row>
    <row r="72" spans="2:12" ht="9.75" customHeight="1" thickTop="1" thickBot="1" x14ac:dyDescent="0.2"/>
    <row r="73" spans="2:12" ht="24.75" customHeight="1" thickTop="1" x14ac:dyDescent="0.15">
      <c r="B73" s="55" t="s">
        <v>20</v>
      </c>
      <c r="C73" s="19" t="s">
        <v>18</v>
      </c>
      <c r="D73" s="20" t="s">
        <v>8</v>
      </c>
      <c r="E73" s="21" t="s">
        <v>12</v>
      </c>
      <c r="F73" s="22" t="s">
        <v>3</v>
      </c>
      <c r="G73" s="23" t="s">
        <v>12</v>
      </c>
      <c r="H73" s="22" t="s">
        <v>4</v>
      </c>
      <c r="I73" s="23">
        <v>100</v>
      </c>
      <c r="J73" s="22" t="s">
        <v>0</v>
      </c>
      <c r="K73" s="23" t="s">
        <v>13</v>
      </c>
      <c r="L73" s="24" t="s">
        <v>1</v>
      </c>
    </row>
    <row r="74" spans="2:12" ht="24.75" customHeight="1" x14ac:dyDescent="0.15">
      <c r="B74" s="56"/>
      <c r="C74" s="43" t="s">
        <v>5</v>
      </c>
      <c r="D74" s="7" t="s">
        <v>9</v>
      </c>
      <c r="E74" s="45" t="s">
        <v>14</v>
      </c>
      <c r="F74" s="45"/>
      <c r="G74" s="45"/>
      <c r="H74" s="45"/>
      <c r="I74" s="46" t="s">
        <v>7</v>
      </c>
      <c r="J74" s="47"/>
      <c r="K74" s="46" t="s">
        <v>17</v>
      </c>
      <c r="L74" s="59"/>
    </row>
    <row r="75" spans="2:12" ht="24.75" customHeight="1" x14ac:dyDescent="0.15">
      <c r="B75" s="56"/>
      <c r="C75" s="43"/>
      <c r="D75" s="7" t="s">
        <v>2</v>
      </c>
      <c r="E75" s="45" t="s">
        <v>15</v>
      </c>
      <c r="F75" s="45"/>
      <c r="G75" s="45"/>
      <c r="H75" s="45"/>
      <c r="I75" s="46" t="s">
        <v>6</v>
      </c>
      <c r="J75" s="47"/>
      <c r="K75" s="49" t="s">
        <v>16</v>
      </c>
      <c r="L75" s="60"/>
    </row>
    <row r="76" spans="2:12" ht="24.75" customHeight="1" thickBot="1" x14ac:dyDescent="0.2">
      <c r="B76" s="57"/>
      <c r="C76" s="58"/>
      <c r="D76" s="25" t="s">
        <v>10</v>
      </c>
      <c r="E76" s="61" t="s">
        <v>22</v>
      </c>
      <c r="F76" s="62"/>
      <c r="G76" s="36" t="s">
        <v>23</v>
      </c>
      <c r="H76" s="36"/>
      <c r="I76" s="36"/>
      <c r="J76" s="36"/>
      <c r="K76" s="36"/>
      <c r="L76" s="37"/>
    </row>
    <row r="77" spans="2:12" ht="33" customHeight="1" thickTop="1" x14ac:dyDescent="0.15">
      <c r="B77" s="53">
        <v>11</v>
      </c>
      <c r="C77" s="11" t="s">
        <v>18</v>
      </c>
      <c r="D77" s="12" t="s">
        <v>8</v>
      </c>
      <c r="E77" s="13" t="str">
        <f>J69</f>
        <v xml:space="preserve"> </v>
      </c>
      <c r="F77" s="15" t="s">
        <v>3</v>
      </c>
      <c r="G77" s="14"/>
      <c r="H77" s="15" t="s">
        <v>4</v>
      </c>
      <c r="I77" s="14"/>
      <c r="J77" s="15" t="s">
        <v>0</v>
      </c>
      <c r="K77" s="14"/>
      <c r="L77" s="16" t="s">
        <v>1</v>
      </c>
    </row>
    <row r="78" spans="2:12" ht="33" customHeight="1" x14ac:dyDescent="0.15">
      <c r="B78" s="41"/>
      <c r="C78" s="43" t="s">
        <v>5</v>
      </c>
      <c r="D78" s="7" t="s">
        <v>9</v>
      </c>
      <c r="E78" s="45"/>
      <c r="F78" s="45"/>
      <c r="G78" s="45"/>
      <c r="H78" s="45"/>
      <c r="I78" s="46" t="s">
        <v>7</v>
      </c>
      <c r="J78" s="47"/>
      <c r="K78" s="46" t="s">
        <v>17</v>
      </c>
      <c r="L78" s="48"/>
    </row>
    <row r="79" spans="2:12" ht="33" customHeight="1" x14ac:dyDescent="0.15">
      <c r="B79" s="41"/>
      <c r="C79" s="43"/>
      <c r="D79" s="7" t="s">
        <v>2</v>
      </c>
      <c r="E79" s="45"/>
      <c r="F79" s="45"/>
      <c r="G79" s="45"/>
      <c r="H79" s="45"/>
      <c r="I79" s="46" t="s">
        <v>6</v>
      </c>
      <c r="J79" s="47"/>
      <c r="K79" s="49"/>
      <c r="L79" s="50"/>
    </row>
    <row r="80" spans="2:12" ht="33" customHeight="1" x14ac:dyDescent="0.15">
      <c r="B80" s="42"/>
      <c r="C80" s="44"/>
      <c r="D80" s="9" t="s">
        <v>10</v>
      </c>
      <c r="E80" s="54" t="s">
        <v>11</v>
      </c>
      <c r="F80" s="51"/>
      <c r="G80" s="51"/>
      <c r="H80" s="51"/>
      <c r="I80" s="51"/>
      <c r="J80" s="51"/>
      <c r="K80" s="51"/>
      <c r="L80" s="52"/>
    </row>
    <row r="81" spans="2:12" ht="33" customHeight="1" x14ac:dyDescent="0.15">
      <c r="B81" s="40">
        <v>12</v>
      </c>
      <c r="C81" s="10" t="s">
        <v>18</v>
      </c>
      <c r="D81" s="8" t="s">
        <v>8</v>
      </c>
      <c r="E81" s="4" t="str">
        <f>J69</f>
        <v xml:space="preserve"> </v>
      </c>
      <c r="F81" s="3" t="s">
        <v>3</v>
      </c>
      <c r="G81" s="5"/>
      <c r="H81" s="3" t="s">
        <v>4</v>
      </c>
      <c r="I81" s="5"/>
      <c r="J81" s="3" t="s">
        <v>0</v>
      </c>
      <c r="K81" s="5"/>
      <c r="L81" s="6" t="s">
        <v>1</v>
      </c>
    </row>
    <row r="82" spans="2:12" ht="33" customHeight="1" x14ac:dyDescent="0.15">
      <c r="B82" s="41"/>
      <c r="C82" s="43" t="s">
        <v>5</v>
      </c>
      <c r="D82" s="7" t="s">
        <v>9</v>
      </c>
      <c r="E82" s="45"/>
      <c r="F82" s="45"/>
      <c r="G82" s="45"/>
      <c r="H82" s="45"/>
      <c r="I82" s="46" t="s">
        <v>7</v>
      </c>
      <c r="J82" s="47"/>
      <c r="K82" s="46" t="s">
        <v>17</v>
      </c>
      <c r="L82" s="48"/>
    </row>
    <row r="83" spans="2:12" ht="33" customHeight="1" x14ac:dyDescent="0.15">
      <c r="B83" s="41"/>
      <c r="C83" s="43"/>
      <c r="D83" s="7" t="s">
        <v>2</v>
      </c>
      <c r="E83" s="45"/>
      <c r="F83" s="45"/>
      <c r="G83" s="45"/>
      <c r="H83" s="45"/>
      <c r="I83" s="46" t="s">
        <v>6</v>
      </c>
      <c r="J83" s="47"/>
      <c r="K83" s="49"/>
      <c r="L83" s="50"/>
    </row>
    <row r="84" spans="2:12" ht="33" customHeight="1" x14ac:dyDescent="0.15">
      <c r="B84" s="42"/>
      <c r="C84" s="44"/>
      <c r="D84" s="9" t="s">
        <v>10</v>
      </c>
      <c r="E84" s="35" t="s">
        <v>11</v>
      </c>
      <c r="F84" s="51"/>
      <c r="G84" s="51"/>
      <c r="H84" s="51"/>
      <c r="I84" s="51"/>
      <c r="J84" s="51"/>
      <c r="K84" s="51"/>
      <c r="L84" s="52"/>
    </row>
    <row r="85" spans="2:12" ht="33" customHeight="1" x14ac:dyDescent="0.15">
      <c r="B85" s="40">
        <v>13</v>
      </c>
      <c r="C85" s="10" t="s">
        <v>18</v>
      </c>
      <c r="D85" s="8" t="s">
        <v>8</v>
      </c>
      <c r="E85" s="4" t="str">
        <f>J69</f>
        <v xml:space="preserve"> </v>
      </c>
      <c r="F85" s="3" t="s">
        <v>3</v>
      </c>
      <c r="G85" s="5"/>
      <c r="H85" s="3" t="s">
        <v>4</v>
      </c>
      <c r="I85" s="5"/>
      <c r="J85" s="3" t="s">
        <v>0</v>
      </c>
      <c r="K85" s="5"/>
      <c r="L85" s="6" t="s">
        <v>1</v>
      </c>
    </row>
    <row r="86" spans="2:12" ht="33" customHeight="1" x14ac:dyDescent="0.15">
      <c r="B86" s="41"/>
      <c r="C86" s="43" t="s">
        <v>5</v>
      </c>
      <c r="D86" s="7" t="s">
        <v>9</v>
      </c>
      <c r="E86" s="45"/>
      <c r="F86" s="45"/>
      <c r="G86" s="45"/>
      <c r="H86" s="45"/>
      <c r="I86" s="46" t="s">
        <v>7</v>
      </c>
      <c r="J86" s="47"/>
      <c r="K86" s="46" t="s">
        <v>17</v>
      </c>
      <c r="L86" s="48"/>
    </row>
    <row r="87" spans="2:12" ht="33" customHeight="1" x14ac:dyDescent="0.15">
      <c r="B87" s="41"/>
      <c r="C87" s="43"/>
      <c r="D87" s="7" t="s">
        <v>2</v>
      </c>
      <c r="E87" s="45"/>
      <c r="F87" s="45"/>
      <c r="G87" s="45"/>
      <c r="H87" s="45"/>
      <c r="I87" s="46" t="s">
        <v>6</v>
      </c>
      <c r="J87" s="47"/>
      <c r="K87" s="49"/>
      <c r="L87" s="50"/>
    </row>
    <row r="88" spans="2:12" ht="33" customHeight="1" x14ac:dyDescent="0.15">
      <c r="B88" s="42"/>
      <c r="C88" s="44"/>
      <c r="D88" s="9" t="s">
        <v>10</v>
      </c>
      <c r="E88" s="35" t="s">
        <v>11</v>
      </c>
      <c r="F88" s="51"/>
      <c r="G88" s="51"/>
      <c r="H88" s="51"/>
      <c r="I88" s="51"/>
      <c r="J88" s="51"/>
      <c r="K88" s="51"/>
      <c r="L88" s="52"/>
    </row>
    <row r="89" spans="2:12" ht="33" customHeight="1" x14ac:dyDescent="0.15">
      <c r="B89" s="40">
        <v>14</v>
      </c>
      <c r="C89" s="10" t="s">
        <v>18</v>
      </c>
      <c r="D89" s="8" t="s">
        <v>8</v>
      </c>
      <c r="E89" s="4" t="str">
        <f>J69</f>
        <v xml:space="preserve"> </v>
      </c>
      <c r="F89" s="3" t="s">
        <v>3</v>
      </c>
      <c r="G89" s="5"/>
      <c r="H89" s="3" t="s">
        <v>4</v>
      </c>
      <c r="I89" s="5"/>
      <c r="J89" s="3" t="s">
        <v>0</v>
      </c>
      <c r="K89" s="5"/>
      <c r="L89" s="6" t="s">
        <v>1</v>
      </c>
    </row>
    <row r="90" spans="2:12" ht="33" customHeight="1" x14ac:dyDescent="0.15">
      <c r="B90" s="41"/>
      <c r="C90" s="43" t="s">
        <v>5</v>
      </c>
      <c r="D90" s="7" t="s">
        <v>9</v>
      </c>
      <c r="E90" s="45"/>
      <c r="F90" s="45"/>
      <c r="G90" s="45"/>
      <c r="H90" s="45"/>
      <c r="I90" s="46" t="s">
        <v>7</v>
      </c>
      <c r="J90" s="47"/>
      <c r="K90" s="46" t="s">
        <v>17</v>
      </c>
      <c r="L90" s="48"/>
    </row>
    <row r="91" spans="2:12" ht="33" customHeight="1" x14ac:dyDescent="0.15">
      <c r="B91" s="41"/>
      <c r="C91" s="43"/>
      <c r="D91" s="7" t="s">
        <v>2</v>
      </c>
      <c r="E91" s="45"/>
      <c r="F91" s="45"/>
      <c r="G91" s="45"/>
      <c r="H91" s="45"/>
      <c r="I91" s="46" t="s">
        <v>6</v>
      </c>
      <c r="J91" s="47"/>
      <c r="K91" s="49"/>
      <c r="L91" s="50"/>
    </row>
    <row r="92" spans="2:12" ht="33" customHeight="1" x14ac:dyDescent="0.15">
      <c r="B92" s="42"/>
      <c r="C92" s="44"/>
      <c r="D92" s="9" t="s">
        <v>10</v>
      </c>
      <c r="E92" s="35" t="s">
        <v>11</v>
      </c>
      <c r="F92" s="51"/>
      <c r="G92" s="51"/>
      <c r="H92" s="51"/>
      <c r="I92" s="51"/>
      <c r="J92" s="51"/>
      <c r="K92" s="51"/>
      <c r="L92" s="52"/>
    </row>
    <row r="93" spans="2:12" ht="33" customHeight="1" x14ac:dyDescent="0.15">
      <c r="B93" s="40">
        <v>15</v>
      </c>
      <c r="C93" s="10" t="s">
        <v>18</v>
      </c>
      <c r="D93" s="8" t="s">
        <v>8</v>
      </c>
      <c r="E93" s="4" t="str">
        <f>J69</f>
        <v xml:space="preserve"> </v>
      </c>
      <c r="F93" s="3" t="s">
        <v>3</v>
      </c>
      <c r="G93" s="5"/>
      <c r="H93" s="3" t="s">
        <v>4</v>
      </c>
      <c r="I93" s="5"/>
      <c r="J93" s="3" t="s">
        <v>0</v>
      </c>
      <c r="K93" s="5"/>
      <c r="L93" s="6" t="s">
        <v>1</v>
      </c>
    </row>
    <row r="94" spans="2:12" ht="33" customHeight="1" x14ac:dyDescent="0.15">
      <c r="B94" s="41"/>
      <c r="C94" s="43" t="s">
        <v>5</v>
      </c>
      <c r="D94" s="7" t="s">
        <v>9</v>
      </c>
      <c r="E94" s="45"/>
      <c r="F94" s="45"/>
      <c r="G94" s="45"/>
      <c r="H94" s="45"/>
      <c r="I94" s="46" t="s">
        <v>7</v>
      </c>
      <c r="J94" s="47"/>
      <c r="K94" s="46" t="s">
        <v>17</v>
      </c>
      <c r="L94" s="48"/>
    </row>
    <row r="95" spans="2:12" ht="33" customHeight="1" x14ac:dyDescent="0.15">
      <c r="B95" s="41"/>
      <c r="C95" s="43"/>
      <c r="D95" s="7" t="s">
        <v>2</v>
      </c>
      <c r="E95" s="45"/>
      <c r="F95" s="45"/>
      <c r="G95" s="45"/>
      <c r="H95" s="45"/>
      <c r="I95" s="46" t="s">
        <v>6</v>
      </c>
      <c r="J95" s="47"/>
      <c r="K95" s="49"/>
      <c r="L95" s="50"/>
    </row>
    <row r="96" spans="2:12" ht="33" customHeight="1" x14ac:dyDescent="0.15">
      <c r="B96" s="42"/>
      <c r="C96" s="44"/>
      <c r="D96" s="9" t="s">
        <v>10</v>
      </c>
      <c r="E96" s="35" t="s">
        <v>11</v>
      </c>
      <c r="F96" s="51"/>
      <c r="G96" s="51"/>
      <c r="H96" s="51"/>
      <c r="I96" s="51"/>
      <c r="J96" s="51"/>
      <c r="K96" s="51"/>
      <c r="L96" s="52"/>
    </row>
    <row r="97" spans="2:12" ht="8.25" customHeight="1" x14ac:dyDescent="0.15">
      <c r="B97" s="26"/>
      <c r="C97" s="27"/>
      <c r="D97" s="26"/>
      <c r="E97" s="28"/>
      <c r="F97" s="28"/>
      <c r="G97" s="28"/>
      <c r="H97" s="28"/>
      <c r="I97" s="28"/>
      <c r="J97" s="28"/>
      <c r="K97" s="28"/>
      <c r="L97" s="28"/>
    </row>
    <row r="98" spans="2:12" ht="40.5" customHeight="1" x14ac:dyDescent="0.15">
      <c r="B98" s="29"/>
      <c r="C98" s="39" t="s">
        <v>32</v>
      </c>
      <c r="D98" s="39"/>
      <c r="E98" s="39"/>
      <c r="F98" s="39"/>
      <c r="G98" s="39"/>
      <c r="H98" s="39"/>
      <c r="I98" s="39"/>
      <c r="J98" s="39"/>
      <c r="K98" s="39"/>
      <c r="L98" s="29"/>
    </row>
    <row r="99" spans="2:12" ht="4.5" customHeight="1" x14ac:dyDescent="0.15"/>
    <row r="100" spans="2:12" s="18" customFormat="1" ht="35.25" customHeight="1" x14ac:dyDescent="0.15">
      <c r="B100" s="63" t="s">
        <v>33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</row>
    <row r="101" spans="2:12" ht="24" customHeight="1" thickBot="1" x14ac:dyDescent="0.2">
      <c r="B101" s="2"/>
      <c r="C101" s="2"/>
      <c r="D101" s="2"/>
      <c r="F101" s="2"/>
      <c r="H101" s="2"/>
      <c r="I101" s="2"/>
      <c r="J101" s="2"/>
      <c r="K101" s="2"/>
      <c r="L101" s="2"/>
    </row>
    <row r="102" spans="2:12" ht="24.95" customHeight="1" thickTop="1" x14ac:dyDescent="0.2">
      <c r="B102" s="64" t="s">
        <v>21</v>
      </c>
      <c r="C102" s="65"/>
      <c r="D102" s="2"/>
      <c r="G102" s="30"/>
      <c r="H102" s="31"/>
      <c r="I102" s="38" t="s">
        <v>19</v>
      </c>
      <c r="J102" s="70" t="s">
        <v>24</v>
      </c>
      <c r="K102" s="71"/>
      <c r="L102" s="30" t="s">
        <v>3</v>
      </c>
    </row>
    <row r="103" spans="2:12" ht="4.5" customHeight="1" x14ac:dyDescent="0.15">
      <c r="B103" s="66"/>
      <c r="C103" s="67"/>
      <c r="D103" s="2"/>
      <c r="G103" s="30"/>
      <c r="H103" s="31"/>
      <c r="I103" s="34"/>
      <c r="J103" s="2"/>
      <c r="K103" s="2"/>
      <c r="L103" s="17"/>
    </row>
    <row r="104" spans="2:12" ht="24.95" customHeight="1" thickBot="1" x14ac:dyDescent="0.25">
      <c r="B104" s="68"/>
      <c r="C104" s="69"/>
      <c r="F104" s="17"/>
      <c r="G104" s="33"/>
      <c r="H104" s="72" t="s">
        <v>31</v>
      </c>
      <c r="I104" s="72"/>
      <c r="J104" s="70" t="s">
        <v>24</v>
      </c>
      <c r="K104" s="71"/>
      <c r="L104" s="71"/>
    </row>
    <row r="105" spans="2:12" ht="9.75" customHeight="1" thickTop="1" thickBot="1" x14ac:dyDescent="0.2"/>
    <row r="106" spans="2:12" ht="24.75" customHeight="1" thickTop="1" x14ac:dyDescent="0.15">
      <c r="B106" s="55" t="s">
        <v>20</v>
      </c>
      <c r="C106" s="19" t="s">
        <v>18</v>
      </c>
      <c r="D106" s="20" t="s">
        <v>8</v>
      </c>
      <c r="E106" s="21" t="s">
        <v>12</v>
      </c>
      <c r="F106" s="22" t="s">
        <v>3</v>
      </c>
      <c r="G106" s="23" t="s">
        <v>12</v>
      </c>
      <c r="H106" s="22" t="s">
        <v>4</v>
      </c>
      <c r="I106" s="23">
        <v>100</v>
      </c>
      <c r="J106" s="22" t="s">
        <v>0</v>
      </c>
      <c r="K106" s="23" t="s">
        <v>13</v>
      </c>
      <c r="L106" s="24" t="s">
        <v>1</v>
      </c>
    </row>
    <row r="107" spans="2:12" ht="24.75" customHeight="1" x14ac:dyDescent="0.15">
      <c r="B107" s="56"/>
      <c r="C107" s="43" t="s">
        <v>5</v>
      </c>
      <c r="D107" s="7" t="s">
        <v>9</v>
      </c>
      <c r="E107" s="45" t="s">
        <v>14</v>
      </c>
      <c r="F107" s="45"/>
      <c r="G107" s="45"/>
      <c r="H107" s="45"/>
      <c r="I107" s="46" t="s">
        <v>7</v>
      </c>
      <c r="J107" s="47"/>
      <c r="K107" s="46" t="s">
        <v>17</v>
      </c>
      <c r="L107" s="59"/>
    </row>
    <row r="108" spans="2:12" ht="24.75" customHeight="1" x14ac:dyDescent="0.15">
      <c r="B108" s="56"/>
      <c r="C108" s="43"/>
      <c r="D108" s="7" t="s">
        <v>2</v>
      </c>
      <c r="E108" s="45" t="s">
        <v>15</v>
      </c>
      <c r="F108" s="45"/>
      <c r="G108" s="45"/>
      <c r="H108" s="45"/>
      <c r="I108" s="46" t="s">
        <v>6</v>
      </c>
      <c r="J108" s="47"/>
      <c r="K108" s="49" t="s">
        <v>16</v>
      </c>
      <c r="L108" s="60"/>
    </row>
    <row r="109" spans="2:12" ht="24.75" customHeight="1" thickBot="1" x14ac:dyDescent="0.2">
      <c r="B109" s="57"/>
      <c r="C109" s="58"/>
      <c r="D109" s="25" t="s">
        <v>10</v>
      </c>
      <c r="E109" s="61" t="s">
        <v>22</v>
      </c>
      <c r="F109" s="62"/>
      <c r="G109" s="36" t="s">
        <v>23</v>
      </c>
      <c r="H109" s="36"/>
      <c r="I109" s="36"/>
      <c r="J109" s="36"/>
      <c r="K109" s="36"/>
      <c r="L109" s="37"/>
    </row>
    <row r="110" spans="2:12" ht="33" customHeight="1" thickTop="1" x14ac:dyDescent="0.15">
      <c r="B110" s="53">
        <v>16</v>
      </c>
      <c r="C110" s="11" t="s">
        <v>18</v>
      </c>
      <c r="D110" s="12" t="s">
        <v>8</v>
      </c>
      <c r="E110" s="13" t="str">
        <f>J102</f>
        <v xml:space="preserve"> </v>
      </c>
      <c r="F110" s="15" t="s">
        <v>3</v>
      </c>
      <c r="G110" s="14"/>
      <c r="H110" s="15" t="s">
        <v>4</v>
      </c>
      <c r="I110" s="14"/>
      <c r="J110" s="15" t="s">
        <v>0</v>
      </c>
      <c r="K110" s="14"/>
      <c r="L110" s="16" t="s">
        <v>1</v>
      </c>
    </row>
    <row r="111" spans="2:12" ht="33" customHeight="1" x14ac:dyDescent="0.15">
      <c r="B111" s="41"/>
      <c r="C111" s="43" t="s">
        <v>5</v>
      </c>
      <c r="D111" s="7" t="s">
        <v>9</v>
      </c>
      <c r="E111" s="45"/>
      <c r="F111" s="45"/>
      <c r="G111" s="45"/>
      <c r="H111" s="45"/>
      <c r="I111" s="46" t="s">
        <v>7</v>
      </c>
      <c r="J111" s="47"/>
      <c r="K111" s="46" t="s">
        <v>17</v>
      </c>
      <c r="L111" s="48"/>
    </row>
    <row r="112" spans="2:12" ht="33" customHeight="1" x14ac:dyDescent="0.15">
      <c r="B112" s="41"/>
      <c r="C112" s="43"/>
      <c r="D112" s="7" t="s">
        <v>2</v>
      </c>
      <c r="E112" s="45"/>
      <c r="F112" s="45"/>
      <c r="G112" s="45"/>
      <c r="H112" s="45"/>
      <c r="I112" s="46" t="s">
        <v>6</v>
      </c>
      <c r="J112" s="47"/>
      <c r="K112" s="49"/>
      <c r="L112" s="50"/>
    </row>
    <row r="113" spans="2:12" ht="33" customHeight="1" x14ac:dyDescent="0.15">
      <c r="B113" s="42"/>
      <c r="C113" s="44"/>
      <c r="D113" s="9" t="s">
        <v>10</v>
      </c>
      <c r="E113" s="54" t="s">
        <v>11</v>
      </c>
      <c r="F113" s="51"/>
      <c r="G113" s="51"/>
      <c r="H113" s="51"/>
      <c r="I113" s="51"/>
      <c r="J113" s="51"/>
      <c r="K113" s="51"/>
      <c r="L113" s="52"/>
    </row>
    <row r="114" spans="2:12" ht="33" customHeight="1" x14ac:dyDescent="0.15">
      <c r="B114" s="40">
        <v>17</v>
      </c>
      <c r="C114" s="10" t="s">
        <v>18</v>
      </c>
      <c r="D114" s="8" t="s">
        <v>8</v>
      </c>
      <c r="E114" s="4" t="str">
        <f>J102</f>
        <v xml:space="preserve"> </v>
      </c>
      <c r="F114" s="3" t="s">
        <v>3</v>
      </c>
      <c r="G114" s="5"/>
      <c r="H114" s="3" t="s">
        <v>4</v>
      </c>
      <c r="I114" s="5"/>
      <c r="J114" s="3" t="s">
        <v>0</v>
      </c>
      <c r="K114" s="5"/>
      <c r="L114" s="6" t="s">
        <v>1</v>
      </c>
    </row>
    <row r="115" spans="2:12" ht="33" customHeight="1" x14ac:dyDescent="0.15">
      <c r="B115" s="41"/>
      <c r="C115" s="43" t="s">
        <v>5</v>
      </c>
      <c r="D115" s="7" t="s">
        <v>9</v>
      </c>
      <c r="E115" s="45"/>
      <c r="F115" s="45"/>
      <c r="G115" s="45"/>
      <c r="H115" s="45"/>
      <c r="I115" s="46" t="s">
        <v>7</v>
      </c>
      <c r="J115" s="47"/>
      <c r="K115" s="46" t="s">
        <v>17</v>
      </c>
      <c r="L115" s="48"/>
    </row>
    <row r="116" spans="2:12" ht="33" customHeight="1" x14ac:dyDescent="0.15">
      <c r="B116" s="41"/>
      <c r="C116" s="43"/>
      <c r="D116" s="7" t="s">
        <v>2</v>
      </c>
      <c r="E116" s="45"/>
      <c r="F116" s="45"/>
      <c r="G116" s="45"/>
      <c r="H116" s="45"/>
      <c r="I116" s="46" t="s">
        <v>6</v>
      </c>
      <c r="J116" s="47"/>
      <c r="K116" s="49"/>
      <c r="L116" s="50"/>
    </row>
    <row r="117" spans="2:12" ht="33" customHeight="1" x14ac:dyDescent="0.15">
      <c r="B117" s="42"/>
      <c r="C117" s="44"/>
      <c r="D117" s="9" t="s">
        <v>10</v>
      </c>
      <c r="E117" s="35" t="s">
        <v>11</v>
      </c>
      <c r="F117" s="51"/>
      <c r="G117" s="51"/>
      <c r="H117" s="51"/>
      <c r="I117" s="51"/>
      <c r="J117" s="51"/>
      <c r="K117" s="51"/>
      <c r="L117" s="52"/>
    </row>
    <row r="118" spans="2:12" ht="33" customHeight="1" x14ac:dyDescent="0.15">
      <c r="B118" s="40">
        <v>18</v>
      </c>
      <c r="C118" s="10" t="s">
        <v>18</v>
      </c>
      <c r="D118" s="8" t="s">
        <v>8</v>
      </c>
      <c r="E118" s="4" t="str">
        <f>J102</f>
        <v xml:space="preserve"> </v>
      </c>
      <c r="F118" s="3" t="s">
        <v>3</v>
      </c>
      <c r="G118" s="5"/>
      <c r="H118" s="3" t="s">
        <v>4</v>
      </c>
      <c r="I118" s="5"/>
      <c r="J118" s="3" t="s">
        <v>0</v>
      </c>
      <c r="K118" s="5"/>
      <c r="L118" s="6" t="s">
        <v>1</v>
      </c>
    </row>
    <row r="119" spans="2:12" ht="33" customHeight="1" x14ac:dyDescent="0.15">
      <c r="B119" s="41"/>
      <c r="C119" s="43" t="s">
        <v>5</v>
      </c>
      <c r="D119" s="7" t="s">
        <v>9</v>
      </c>
      <c r="E119" s="45"/>
      <c r="F119" s="45"/>
      <c r="G119" s="45"/>
      <c r="H119" s="45"/>
      <c r="I119" s="46" t="s">
        <v>7</v>
      </c>
      <c r="J119" s="47"/>
      <c r="K119" s="46" t="s">
        <v>17</v>
      </c>
      <c r="L119" s="48"/>
    </row>
    <row r="120" spans="2:12" ht="33" customHeight="1" x14ac:dyDescent="0.15">
      <c r="B120" s="41"/>
      <c r="C120" s="43"/>
      <c r="D120" s="7" t="s">
        <v>2</v>
      </c>
      <c r="E120" s="45"/>
      <c r="F120" s="45"/>
      <c r="G120" s="45"/>
      <c r="H120" s="45"/>
      <c r="I120" s="46" t="s">
        <v>6</v>
      </c>
      <c r="J120" s="47"/>
      <c r="K120" s="49"/>
      <c r="L120" s="50"/>
    </row>
    <row r="121" spans="2:12" ht="33" customHeight="1" x14ac:dyDescent="0.15">
      <c r="B121" s="42"/>
      <c r="C121" s="44"/>
      <c r="D121" s="9" t="s">
        <v>10</v>
      </c>
      <c r="E121" s="35" t="s">
        <v>11</v>
      </c>
      <c r="F121" s="51"/>
      <c r="G121" s="51"/>
      <c r="H121" s="51"/>
      <c r="I121" s="51"/>
      <c r="J121" s="51"/>
      <c r="K121" s="51"/>
      <c r="L121" s="52"/>
    </row>
    <row r="122" spans="2:12" ht="33" customHeight="1" x14ac:dyDescent="0.15">
      <c r="B122" s="40">
        <v>19</v>
      </c>
      <c r="C122" s="10" t="s">
        <v>18</v>
      </c>
      <c r="D122" s="8" t="s">
        <v>8</v>
      </c>
      <c r="E122" s="4" t="str">
        <f>J102</f>
        <v xml:space="preserve"> </v>
      </c>
      <c r="F122" s="3" t="s">
        <v>3</v>
      </c>
      <c r="G122" s="5"/>
      <c r="H122" s="3" t="s">
        <v>4</v>
      </c>
      <c r="I122" s="5"/>
      <c r="J122" s="3" t="s">
        <v>0</v>
      </c>
      <c r="K122" s="5"/>
      <c r="L122" s="6" t="s">
        <v>1</v>
      </c>
    </row>
    <row r="123" spans="2:12" ht="33" customHeight="1" x14ac:dyDescent="0.15">
      <c r="B123" s="41"/>
      <c r="C123" s="43" t="s">
        <v>5</v>
      </c>
      <c r="D123" s="7" t="s">
        <v>9</v>
      </c>
      <c r="E123" s="45"/>
      <c r="F123" s="45"/>
      <c r="G123" s="45"/>
      <c r="H123" s="45"/>
      <c r="I123" s="46" t="s">
        <v>7</v>
      </c>
      <c r="J123" s="47"/>
      <c r="K123" s="46" t="s">
        <v>17</v>
      </c>
      <c r="L123" s="48"/>
    </row>
    <row r="124" spans="2:12" ht="33" customHeight="1" x14ac:dyDescent="0.15">
      <c r="B124" s="41"/>
      <c r="C124" s="43"/>
      <c r="D124" s="7" t="s">
        <v>2</v>
      </c>
      <c r="E124" s="45"/>
      <c r="F124" s="45"/>
      <c r="G124" s="45"/>
      <c r="H124" s="45"/>
      <c r="I124" s="46" t="s">
        <v>6</v>
      </c>
      <c r="J124" s="47"/>
      <c r="K124" s="49"/>
      <c r="L124" s="50"/>
    </row>
    <row r="125" spans="2:12" ht="33" customHeight="1" x14ac:dyDescent="0.15">
      <c r="B125" s="42"/>
      <c r="C125" s="44"/>
      <c r="D125" s="9" t="s">
        <v>10</v>
      </c>
      <c r="E125" s="35" t="s">
        <v>11</v>
      </c>
      <c r="F125" s="51"/>
      <c r="G125" s="51"/>
      <c r="H125" s="51"/>
      <c r="I125" s="51"/>
      <c r="J125" s="51"/>
      <c r="K125" s="51"/>
      <c r="L125" s="52"/>
    </row>
    <row r="126" spans="2:12" ht="33" customHeight="1" x14ac:dyDescent="0.15">
      <c r="B126" s="40">
        <v>20</v>
      </c>
      <c r="C126" s="10" t="s">
        <v>18</v>
      </c>
      <c r="D126" s="8" t="s">
        <v>8</v>
      </c>
      <c r="E126" s="4" t="str">
        <f>J102</f>
        <v xml:space="preserve"> </v>
      </c>
      <c r="F126" s="3" t="s">
        <v>3</v>
      </c>
      <c r="G126" s="5"/>
      <c r="H126" s="3" t="s">
        <v>4</v>
      </c>
      <c r="I126" s="5"/>
      <c r="J126" s="3" t="s">
        <v>0</v>
      </c>
      <c r="K126" s="5"/>
      <c r="L126" s="6" t="s">
        <v>1</v>
      </c>
    </row>
    <row r="127" spans="2:12" ht="33" customHeight="1" x14ac:dyDescent="0.15">
      <c r="B127" s="41"/>
      <c r="C127" s="43" t="s">
        <v>5</v>
      </c>
      <c r="D127" s="7" t="s">
        <v>9</v>
      </c>
      <c r="E127" s="45"/>
      <c r="F127" s="45"/>
      <c r="G127" s="45"/>
      <c r="H127" s="45"/>
      <c r="I127" s="46" t="s">
        <v>7</v>
      </c>
      <c r="J127" s="47"/>
      <c r="K127" s="46" t="s">
        <v>17</v>
      </c>
      <c r="L127" s="48"/>
    </row>
    <row r="128" spans="2:12" ht="33" customHeight="1" x14ac:dyDescent="0.15">
      <c r="B128" s="41"/>
      <c r="C128" s="43"/>
      <c r="D128" s="7" t="s">
        <v>2</v>
      </c>
      <c r="E128" s="45"/>
      <c r="F128" s="45"/>
      <c r="G128" s="45"/>
      <c r="H128" s="45"/>
      <c r="I128" s="46" t="s">
        <v>6</v>
      </c>
      <c r="J128" s="47"/>
      <c r="K128" s="49"/>
      <c r="L128" s="50"/>
    </row>
    <row r="129" spans="2:12" ht="33" customHeight="1" x14ac:dyDescent="0.15">
      <c r="B129" s="42"/>
      <c r="C129" s="44"/>
      <c r="D129" s="9" t="s">
        <v>10</v>
      </c>
      <c r="E129" s="35" t="s">
        <v>11</v>
      </c>
      <c r="F129" s="51"/>
      <c r="G129" s="51"/>
      <c r="H129" s="51"/>
      <c r="I129" s="51"/>
      <c r="J129" s="51"/>
      <c r="K129" s="51"/>
      <c r="L129" s="52"/>
    </row>
    <row r="130" spans="2:12" ht="8.25" customHeight="1" x14ac:dyDescent="0.15">
      <c r="B130" s="26"/>
      <c r="C130" s="27"/>
      <c r="D130" s="26"/>
      <c r="E130" s="28"/>
      <c r="F130" s="28"/>
      <c r="G130" s="28"/>
      <c r="H130" s="28"/>
      <c r="I130" s="28"/>
      <c r="J130" s="28"/>
      <c r="K130" s="28"/>
      <c r="L130" s="28"/>
    </row>
    <row r="131" spans="2:12" ht="40.5" customHeight="1" x14ac:dyDescent="0.15">
      <c r="B131" s="29"/>
      <c r="C131" s="39" t="s">
        <v>32</v>
      </c>
      <c r="D131" s="39"/>
      <c r="E131" s="39"/>
      <c r="F131" s="39"/>
      <c r="G131" s="39"/>
      <c r="H131" s="39"/>
      <c r="I131" s="39"/>
      <c r="J131" s="39"/>
      <c r="K131" s="39"/>
      <c r="L131" s="29"/>
    </row>
    <row r="132" spans="2:12" ht="4.5" customHeight="1" x14ac:dyDescent="0.15"/>
  </sheetData>
  <mergeCells count="244">
    <mergeCell ref="B1:L1"/>
    <mergeCell ref="B3:C5"/>
    <mergeCell ref="J3:K3"/>
    <mergeCell ref="H5:I5"/>
    <mergeCell ref="J5:L5"/>
    <mergeCell ref="B7:B10"/>
    <mergeCell ref="C8:C10"/>
    <mergeCell ref="E8:H8"/>
    <mergeCell ref="I8:J8"/>
    <mergeCell ref="K8:L8"/>
    <mergeCell ref="E9:H9"/>
    <mergeCell ref="I9:J9"/>
    <mergeCell ref="K9:L9"/>
    <mergeCell ref="E10:F10"/>
    <mergeCell ref="B11:B14"/>
    <mergeCell ref="C12:C14"/>
    <mergeCell ref="E12:H12"/>
    <mergeCell ref="I12:J12"/>
    <mergeCell ref="K12:L12"/>
    <mergeCell ref="E13:H13"/>
    <mergeCell ref="I13:J13"/>
    <mergeCell ref="K13:L13"/>
    <mergeCell ref="E14:F14"/>
    <mergeCell ref="G14:L14"/>
    <mergeCell ref="B15:B18"/>
    <mergeCell ref="C16:C18"/>
    <mergeCell ref="E16:H16"/>
    <mergeCell ref="I16:J16"/>
    <mergeCell ref="K16:L16"/>
    <mergeCell ref="E17:H17"/>
    <mergeCell ref="I17:J17"/>
    <mergeCell ref="K17:L17"/>
    <mergeCell ref="F18:L18"/>
    <mergeCell ref="B19:B22"/>
    <mergeCell ref="C20:C22"/>
    <mergeCell ref="E20:H20"/>
    <mergeCell ref="I20:J20"/>
    <mergeCell ref="K20:L20"/>
    <mergeCell ref="E21:H21"/>
    <mergeCell ref="I21:J21"/>
    <mergeCell ref="K21:L21"/>
    <mergeCell ref="F22:L22"/>
    <mergeCell ref="B23:B26"/>
    <mergeCell ref="C24:C26"/>
    <mergeCell ref="E24:H24"/>
    <mergeCell ref="I24:J24"/>
    <mergeCell ref="K24:L24"/>
    <mergeCell ref="E25:H25"/>
    <mergeCell ref="I25:J25"/>
    <mergeCell ref="K25:L25"/>
    <mergeCell ref="C32:K32"/>
    <mergeCell ref="B34:L34"/>
    <mergeCell ref="B36:C38"/>
    <mergeCell ref="J36:K36"/>
    <mergeCell ref="H38:I38"/>
    <mergeCell ref="J38:L38"/>
    <mergeCell ref="F26:L26"/>
    <mergeCell ref="B27:B30"/>
    <mergeCell ref="C28:C30"/>
    <mergeCell ref="E28:H28"/>
    <mergeCell ref="I28:J28"/>
    <mergeCell ref="K28:L28"/>
    <mergeCell ref="E29:H29"/>
    <mergeCell ref="I29:J29"/>
    <mergeCell ref="K29:L29"/>
    <mergeCell ref="F30:L30"/>
    <mergeCell ref="B40:B43"/>
    <mergeCell ref="C41:C43"/>
    <mergeCell ref="E41:H41"/>
    <mergeCell ref="I41:J41"/>
    <mergeCell ref="K41:L41"/>
    <mergeCell ref="E42:H42"/>
    <mergeCell ref="I42:J42"/>
    <mergeCell ref="K42:L42"/>
    <mergeCell ref="E43:F43"/>
    <mergeCell ref="B44:B47"/>
    <mergeCell ref="C45:C47"/>
    <mergeCell ref="E45:H45"/>
    <mergeCell ref="I45:J45"/>
    <mergeCell ref="K45:L45"/>
    <mergeCell ref="E46:H46"/>
    <mergeCell ref="I46:J46"/>
    <mergeCell ref="K46:L46"/>
    <mergeCell ref="E47:F47"/>
    <mergeCell ref="G47:L47"/>
    <mergeCell ref="B48:B51"/>
    <mergeCell ref="C49:C51"/>
    <mergeCell ref="E49:H49"/>
    <mergeCell ref="I49:J49"/>
    <mergeCell ref="K49:L49"/>
    <mergeCell ref="E50:H50"/>
    <mergeCell ref="I50:J50"/>
    <mergeCell ref="K50:L50"/>
    <mergeCell ref="F51:L51"/>
    <mergeCell ref="B52:B55"/>
    <mergeCell ref="C53:C55"/>
    <mergeCell ref="E53:H53"/>
    <mergeCell ref="I53:J53"/>
    <mergeCell ref="K53:L53"/>
    <mergeCell ref="E54:H54"/>
    <mergeCell ref="I54:J54"/>
    <mergeCell ref="K54:L54"/>
    <mergeCell ref="F55:L55"/>
    <mergeCell ref="B56:B59"/>
    <mergeCell ref="C57:C59"/>
    <mergeCell ref="E57:H57"/>
    <mergeCell ref="I57:J57"/>
    <mergeCell ref="K57:L57"/>
    <mergeCell ref="E58:H58"/>
    <mergeCell ref="I58:J58"/>
    <mergeCell ref="K58:L58"/>
    <mergeCell ref="F59:L59"/>
    <mergeCell ref="C65:K65"/>
    <mergeCell ref="B67:L67"/>
    <mergeCell ref="B69:C71"/>
    <mergeCell ref="J69:K69"/>
    <mergeCell ref="H71:I71"/>
    <mergeCell ref="J71:L71"/>
    <mergeCell ref="B60:B63"/>
    <mergeCell ref="C61:C63"/>
    <mergeCell ref="E61:H61"/>
    <mergeCell ref="I61:J61"/>
    <mergeCell ref="K61:L61"/>
    <mergeCell ref="E62:H62"/>
    <mergeCell ref="I62:J62"/>
    <mergeCell ref="K62:L62"/>
    <mergeCell ref="F63:L63"/>
    <mergeCell ref="B73:B76"/>
    <mergeCell ref="C74:C76"/>
    <mergeCell ref="E74:H74"/>
    <mergeCell ref="I74:J74"/>
    <mergeCell ref="K74:L74"/>
    <mergeCell ref="E75:H75"/>
    <mergeCell ref="I75:J75"/>
    <mergeCell ref="K75:L75"/>
    <mergeCell ref="E76:F76"/>
    <mergeCell ref="B77:B80"/>
    <mergeCell ref="C78:C80"/>
    <mergeCell ref="E78:H78"/>
    <mergeCell ref="I78:J78"/>
    <mergeCell ref="K78:L78"/>
    <mergeCell ref="E79:H79"/>
    <mergeCell ref="I79:J79"/>
    <mergeCell ref="K79:L79"/>
    <mergeCell ref="E80:F80"/>
    <mergeCell ref="G80:L80"/>
    <mergeCell ref="B81:B84"/>
    <mergeCell ref="C82:C84"/>
    <mergeCell ref="E82:H82"/>
    <mergeCell ref="I82:J82"/>
    <mergeCell ref="K82:L82"/>
    <mergeCell ref="E83:H83"/>
    <mergeCell ref="I83:J83"/>
    <mergeCell ref="K83:L83"/>
    <mergeCell ref="F84:L84"/>
    <mergeCell ref="B85:B88"/>
    <mergeCell ref="C86:C88"/>
    <mergeCell ref="E86:H86"/>
    <mergeCell ref="I86:J86"/>
    <mergeCell ref="K86:L86"/>
    <mergeCell ref="E87:H87"/>
    <mergeCell ref="I87:J87"/>
    <mergeCell ref="K87:L87"/>
    <mergeCell ref="F88:L88"/>
    <mergeCell ref="B89:B92"/>
    <mergeCell ref="C90:C92"/>
    <mergeCell ref="E90:H90"/>
    <mergeCell ref="I90:J90"/>
    <mergeCell ref="K90:L90"/>
    <mergeCell ref="E91:H91"/>
    <mergeCell ref="I91:J91"/>
    <mergeCell ref="K91:L91"/>
    <mergeCell ref="F92:L92"/>
    <mergeCell ref="C98:K98"/>
    <mergeCell ref="B100:L100"/>
    <mergeCell ref="B102:C104"/>
    <mergeCell ref="J102:K102"/>
    <mergeCell ref="H104:I104"/>
    <mergeCell ref="J104:L104"/>
    <mergeCell ref="B93:B96"/>
    <mergeCell ref="C94:C96"/>
    <mergeCell ref="E94:H94"/>
    <mergeCell ref="I94:J94"/>
    <mergeCell ref="K94:L94"/>
    <mergeCell ref="E95:H95"/>
    <mergeCell ref="I95:J95"/>
    <mergeCell ref="K95:L95"/>
    <mergeCell ref="F96:L96"/>
    <mergeCell ref="B106:B109"/>
    <mergeCell ref="C107:C109"/>
    <mergeCell ref="E107:H107"/>
    <mergeCell ref="I107:J107"/>
    <mergeCell ref="K107:L107"/>
    <mergeCell ref="E108:H108"/>
    <mergeCell ref="I108:J108"/>
    <mergeCell ref="K108:L108"/>
    <mergeCell ref="E109:F109"/>
    <mergeCell ref="B110:B113"/>
    <mergeCell ref="C111:C113"/>
    <mergeCell ref="E111:H111"/>
    <mergeCell ref="I111:J111"/>
    <mergeCell ref="K111:L111"/>
    <mergeCell ref="E112:H112"/>
    <mergeCell ref="I112:J112"/>
    <mergeCell ref="K112:L112"/>
    <mergeCell ref="E113:F113"/>
    <mergeCell ref="G113:L113"/>
    <mergeCell ref="B114:B117"/>
    <mergeCell ref="C115:C117"/>
    <mergeCell ref="E115:H115"/>
    <mergeCell ref="I115:J115"/>
    <mergeCell ref="K115:L115"/>
    <mergeCell ref="E116:H116"/>
    <mergeCell ref="I116:J116"/>
    <mergeCell ref="K116:L116"/>
    <mergeCell ref="F117:L117"/>
    <mergeCell ref="B118:B121"/>
    <mergeCell ref="C119:C121"/>
    <mergeCell ref="E119:H119"/>
    <mergeCell ref="I119:J119"/>
    <mergeCell ref="K119:L119"/>
    <mergeCell ref="E120:H120"/>
    <mergeCell ref="I120:J120"/>
    <mergeCell ref="K120:L120"/>
    <mergeCell ref="F121:L121"/>
    <mergeCell ref="B122:B125"/>
    <mergeCell ref="C123:C125"/>
    <mergeCell ref="E123:H123"/>
    <mergeCell ref="I123:J123"/>
    <mergeCell ref="K123:L123"/>
    <mergeCell ref="E124:H124"/>
    <mergeCell ref="I124:J124"/>
    <mergeCell ref="K124:L124"/>
    <mergeCell ref="F125:L125"/>
    <mergeCell ref="C131:K131"/>
    <mergeCell ref="B126:B129"/>
    <mergeCell ref="C127:C129"/>
    <mergeCell ref="E127:H127"/>
    <mergeCell ref="I127:J127"/>
    <mergeCell ref="K127:L127"/>
    <mergeCell ref="E128:H128"/>
    <mergeCell ref="I128:J128"/>
    <mergeCell ref="K128:L128"/>
    <mergeCell ref="F129:L129"/>
  </mergeCells>
  <phoneticPr fontId="1"/>
  <printOptions horizontalCentered="1"/>
  <pageMargins left="0.51181102362204722" right="0.51181102362204722" top="0.74803149606299213" bottom="0.55118110236220474" header="0.31496062992125984" footer="0.31496062992125984"/>
  <pageSetup paperSize="9" scale="87" fitToHeight="4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6"/>
  <sheetViews>
    <sheetView topLeftCell="A55" zoomScale="80" zoomScaleNormal="80" workbookViewId="0">
      <selection activeCell="E56" sqref="E56"/>
    </sheetView>
  </sheetViews>
  <sheetFormatPr defaultColWidth="9" defaultRowHeight="14.25" x14ac:dyDescent="0.15"/>
  <cols>
    <col min="1" max="1" width="1.125" style="1" customWidth="1"/>
    <col min="2" max="2" width="3.625" style="1" customWidth="1"/>
    <col min="3" max="3" width="13.375" style="1" customWidth="1"/>
    <col min="4" max="4" width="11.375" style="1" customWidth="1"/>
    <col min="5" max="5" width="12.75" style="2" customWidth="1"/>
    <col min="6" max="6" width="6.5" style="1" customWidth="1"/>
    <col min="7" max="7" width="12.75" style="2" customWidth="1"/>
    <col min="8" max="8" width="6.5" style="1" customWidth="1"/>
    <col min="9" max="9" width="12.75" style="1" customWidth="1"/>
    <col min="10" max="10" width="6.5" style="1" customWidth="1"/>
    <col min="11" max="11" width="12.75" style="1" customWidth="1"/>
    <col min="12" max="12" width="6.5" style="1" customWidth="1"/>
    <col min="13" max="16384" width="9" style="1"/>
  </cols>
  <sheetData>
    <row r="1" spans="2:12" s="18" customFormat="1" ht="35.25" customHeight="1" x14ac:dyDescent="0.15">
      <c r="B1" s="63" t="s">
        <v>34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2" ht="24" customHeight="1" thickBot="1" x14ac:dyDescent="0.2">
      <c r="B2" s="2"/>
      <c r="C2" s="2"/>
      <c r="D2" s="2"/>
      <c r="F2" s="2"/>
      <c r="H2" s="2"/>
      <c r="I2" s="2"/>
      <c r="J2" s="2"/>
      <c r="K2" s="2"/>
      <c r="L2" s="2"/>
    </row>
    <row r="3" spans="2:12" ht="24.95" customHeight="1" thickTop="1" x14ac:dyDescent="0.15">
      <c r="B3" s="64" t="s">
        <v>21</v>
      </c>
      <c r="C3" s="65"/>
      <c r="D3" s="2"/>
      <c r="G3" s="30"/>
      <c r="H3" s="2"/>
      <c r="I3" s="2" t="s">
        <v>26</v>
      </c>
      <c r="J3" s="74"/>
      <c r="K3" s="74"/>
      <c r="L3" s="2" t="s">
        <v>25</v>
      </c>
    </row>
    <row r="4" spans="2:12" ht="4.5" customHeight="1" x14ac:dyDescent="0.15">
      <c r="B4" s="66"/>
      <c r="C4" s="67"/>
      <c r="D4" s="2"/>
      <c r="G4" s="30"/>
      <c r="H4" s="31"/>
      <c r="I4" s="32"/>
      <c r="J4" s="2"/>
      <c r="K4" s="2"/>
      <c r="L4" s="17"/>
    </row>
    <row r="5" spans="2:12" ht="24.95" customHeight="1" thickBot="1" x14ac:dyDescent="0.25">
      <c r="B5" s="68"/>
      <c r="C5" s="69"/>
      <c r="E5" s="2" t="s">
        <v>29</v>
      </c>
      <c r="F5" s="1" t="s">
        <v>28</v>
      </c>
      <c r="G5" s="73"/>
      <c r="H5" s="73"/>
      <c r="I5" s="2" t="s">
        <v>27</v>
      </c>
      <c r="J5" s="70" t="s">
        <v>24</v>
      </c>
      <c r="K5" s="71"/>
      <c r="L5" s="71"/>
    </row>
    <row r="6" spans="2:12" ht="9.75" customHeight="1" thickTop="1" thickBot="1" x14ac:dyDescent="0.2"/>
    <row r="7" spans="2:12" ht="24.75" customHeight="1" thickTop="1" x14ac:dyDescent="0.15">
      <c r="B7" s="55" t="s">
        <v>20</v>
      </c>
      <c r="C7" s="19" t="s">
        <v>18</v>
      </c>
      <c r="D7" s="20" t="s">
        <v>8</v>
      </c>
      <c r="E7" s="21" t="s">
        <v>12</v>
      </c>
      <c r="F7" s="22" t="s">
        <v>3</v>
      </c>
      <c r="G7" s="23" t="s">
        <v>12</v>
      </c>
      <c r="H7" s="22" t="s">
        <v>4</v>
      </c>
      <c r="I7" s="23">
        <v>100</v>
      </c>
      <c r="J7" s="22" t="s">
        <v>0</v>
      </c>
      <c r="K7" s="23" t="s">
        <v>13</v>
      </c>
      <c r="L7" s="24" t="s">
        <v>1</v>
      </c>
    </row>
    <row r="8" spans="2:12" ht="24.75" customHeight="1" x14ac:dyDescent="0.15">
      <c r="B8" s="56"/>
      <c r="C8" s="43" t="s">
        <v>5</v>
      </c>
      <c r="D8" s="7" t="s">
        <v>9</v>
      </c>
      <c r="E8" s="45" t="s">
        <v>14</v>
      </c>
      <c r="F8" s="45"/>
      <c r="G8" s="45"/>
      <c r="H8" s="45"/>
      <c r="I8" s="46" t="s">
        <v>7</v>
      </c>
      <c r="J8" s="47"/>
      <c r="K8" s="46" t="s">
        <v>17</v>
      </c>
      <c r="L8" s="59"/>
    </row>
    <row r="9" spans="2:12" ht="24.75" customHeight="1" x14ac:dyDescent="0.15">
      <c r="B9" s="56"/>
      <c r="C9" s="43"/>
      <c r="D9" s="7" t="s">
        <v>2</v>
      </c>
      <c r="E9" s="45" t="s">
        <v>15</v>
      </c>
      <c r="F9" s="45"/>
      <c r="G9" s="45"/>
      <c r="H9" s="45"/>
      <c r="I9" s="46" t="s">
        <v>6</v>
      </c>
      <c r="J9" s="47"/>
      <c r="K9" s="49" t="s">
        <v>16</v>
      </c>
      <c r="L9" s="60"/>
    </row>
    <row r="10" spans="2:12" ht="24.75" customHeight="1" thickBot="1" x14ac:dyDescent="0.2">
      <c r="B10" s="57"/>
      <c r="C10" s="58"/>
      <c r="D10" s="25" t="s">
        <v>10</v>
      </c>
      <c r="E10" s="61" t="s">
        <v>22</v>
      </c>
      <c r="F10" s="62"/>
      <c r="G10" s="36" t="s">
        <v>23</v>
      </c>
      <c r="H10" s="36"/>
      <c r="I10" s="36"/>
      <c r="J10" s="36"/>
      <c r="K10" s="36"/>
      <c r="L10" s="37"/>
    </row>
    <row r="11" spans="2:12" ht="33" customHeight="1" thickTop="1" x14ac:dyDescent="0.15">
      <c r="B11" s="53">
        <v>1</v>
      </c>
      <c r="C11" s="11" t="s">
        <v>18</v>
      </c>
      <c r="D11" s="12" t="s">
        <v>8</v>
      </c>
      <c r="E11" s="13"/>
      <c r="F11" s="15" t="s">
        <v>3</v>
      </c>
      <c r="G11" s="14"/>
      <c r="H11" s="15" t="s">
        <v>4</v>
      </c>
      <c r="I11" s="14"/>
      <c r="J11" s="15" t="s">
        <v>0</v>
      </c>
      <c r="K11" s="14"/>
      <c r="L11" s="16" t="s">
        <v>1</v>
      </c>
    </row>
    <row r="12" spans="2:12" ht="33" customHeight="1" x14ac:dyDescent="0.15">
      <c r="B12" s="41"/>
      <c r="C12" s="43" t="s">
        <v>5</v>
      </c>
      <c r="D12" s="7" t="s">
        <v>9</v>
      </c>
      <c r="E12" s="45"/>
      <c r="F12" s="45"/>
      <c r="G12" s="45"/>
      <c r="H12" s="45"/>
      <c r="I12" s="46" t="s">
        <v>7</v>
      </c>
      <c r="J12" s="47"/>
      <c r="K12" s="46" t="s">
        <v>17</v>
      </c>
      <c r="L12" s="48"/>
    </row>
    <row r="13" spans="2:12" ht="33" customHeight="1" x14ac:dyDescent="0.15">
      <c r="B13" s="41"/>
      <c r="C13" s="43"/>
      <c r="D13" s="7" t="s">
        <v>2</v>
      </c>
      <c r="E13" s="45"/>
      <c r="F13" s="45"/>
      <c r="G13" s="45"/>
      <c r="H13" s="45"/>
      <c r="I13" s="46" t="s">
        <v>6</v>
      </c>
      <c r="J13" s="47"/>
      <c r="K13" s="49"/>
      <c r="L13" s="50"/>
    </row>
    <row r="14" spans="2:12" ht="33" customHeight="1" x14ac:dyDescent="0.15">
      <c r="B14" s="42"/>
      <c r="C14" s="44"/>
      <c r="D14" s="9" t="s">
        <v>10</v>
      </c>
      <c r="E14" s="54" t="s">
        <v>11</v>
      </c>
      <c r="F14" s="51"/>
      <c r="G14" s="51"/>
      <c r="H14" s="51"/>
      <c r="I14" s="51"/>
      <c r="J14" s="51"/>
      <c r="K14" s="51"/>
      <c r="L14" s="52"/>
    </row>
    <row r="15" spans="2:12" ht="33" customHeight="1" x14ac:dyDescent="0.15">
      <c r="B15" s="40">
        <v>2</v>
      </c>
      <c r="C15" s="10" t="s">
        <v>18</v>
      </c>
      <c r="D15" s="8" t="s">
        <v>8</v>
      </c>
      <c r="E15" s="4"/>
      <c r="F15" s="3" t="s">
        <v>3</v>
      </c>
      <c r="G15" s="5"/>
      <c r="H15" s="3" t="s">
        <v>4</v>
      </c>
      <c r="I15" s="5"/>
      <c r="J15" s="3" t="s">
        <v>0</v>
      </c>
      <c r="K15" s="5"/>
      <c r="L15" s="6" t="s">
        <v>1</v>
      </c>
    </row>
    <row r="16" spans="2:12" ht="33" customHeight="1" x14ac:dyDescent="0.15">
      <c r="B16" s="41"/>
      <c r="C16" s="43" t="s">
        <v>5</v>
      </c>
      <c r="D16" s="7" t="s">
        <v>9</v>
      </c>
      <c r="E16" s="45"/>
      <c r="F16" s="45"/>
      <c r="G16" s="45"/>
      <c r="H16" s="45"/>
      <c r="I16" s="46" t="s">
        <v>7</v>
      </c>
      <c r="J16" s="47"/>
      <c r="K16" s="46" t="s">
        <v>17</v>
      </c>
      <c r="L16" s="48"/>
    </row>
    <row r="17" spans="2:12" ht="33" customHeight="1" x14ac:dyDescent="0.15">
      <c r="B17" s="41"/>
      <c r="C17" s="43"/>
      <c r="D17" s="7" t="s">
        <v>2</v>
      </c>
      <c r="E17" s="45"/>
      <c r="F17" s="45"/>
      <c r="G17" s="45"/>
      <c r="H17" s="45"/>
      <c r="I17" s="46" t="s">
        <v>6</v>
      </c>
      <c r="J17" s="47"/>
      <c r="K17" s="49"/>
      <c r="L17" s="50"/>
    </row>
    <row r="18" spans="2:12" ht="33" customHeight="1" x14ac:dyDescent="0.15">
      <c r="B18" s="42"/>
      <c r="C18" s="44"/>
      <c r="D18" s="9" t="s">
        <v>10</v>
      </c>
      <c r="E18" s="35" t="s">
        <v>11</v>
      </c>
      <c r="F18" s="51"/>
      <c r="G18" s="51"/>
      <c r="H18" s="51"/>
      <c r="I18" s="51"/>
      <c r="J18" s="51"/>
      <c r="K18" s="51"/>
      <c r="L18" s="52"/>
    </row>
    <row r="19" spans="2:12" ht="33" customHeight="1" x14ac:dyDescent="0.15">
      <c r="B19" s="40">
        <v>3</v>
      </c>
      <c r="C19" s="10" t="s">
        <v>18</v>
      </c>
      <c r="D19" s="8" t="s">
        <v>8</v>
      </c>
      <c r="E19" s="4"/>
      <c r="F19" s="3" t="s">
        <v>3</v>
      </c>
      <c r="G19" s="5"/>
      <c r="H19" s="3" t="s">
        <v>4</v>
      </c>
      <c r="I19" s="5"/>
      <c r="J19" s="3" t="s">
        <v>0</v>
      </c>
      <c r="K19" s="5"/>
      <c r="L19" s="6" t="s">
        <v>1</v>
      </c>
    </row>
    <row r="20" spans="2:12" ht="33" customHeight="1" x14ac:dyDescent="0.15">
      <c r="B20" s="41"/>
      <c r="C20" s="43" t="s">
        <v>5</v>
      </c>
      <c r="D20" s="7" t="s">
        <v>9</v>
      </c>
      <c r="E20" s="45"/>
      <c r="F20" s="45"/>
      <c r="G20" s="45"/>
      <c r="H20" s="45"/>
      <c r="I20" s="46" t="s">
        <v>7</v>
      </c>
      <c r="J20" s="47"/>
      <c r="K20" s="46" t="s">
        <v>17</v>
      </c>
      <c r="L20" s="48"/>
    </row>
    <row r="21" spans="2:12" ht="33" customHeight="1" x14ac:dyDescent="0.15">
      <c r="B21" s="41"/>
      <c r="C21" s="43"/>
      <c r="D21" s="7" t="s">
        <v>2</v>
      </c>
      <c r="E21" s="45"/>
      <c r="F21" s="45"/>
      <c r="G21" s="45"/>
      <c r="H21" s="45"/>
      <c r="I21" s="46" t="s">
        <v>6</v>
      </c>
      <c r="J21" s="47"/>
      <c r="K21" s="49"/>
      <c r="L21" s="50"/>
    </row>
    <row r="22" spans="2:12" ht="33" customHeight="1" x14ac:dyDescent="0.15">
      <c r="B22" s="42"/>
      <c r="C22" s="44"/>
      <c r="D22" s="9" t="s">
        <v>10</v>
      </c>
      <c r="E22" s="35" t="s">
        <v>11</v>
      </c>
      <c r="F22" s="51"/>
      <c r="G22" s="51"/>
      <c r="H22" s="51"/>
      <c r="I22" s="51"/>
      <c r="J22" s="51"/>
      <c r="K22" s="51"/>
      <c r="L22" s="52"/>
    </row>
    <row r="23" spans="2:12" ht="33" customHeight="1" x14ac:dyDescent="0.15">
      <c r="B23" s="40">
        <v>4</v>
      </c>
      <c r="C23" s="10" t="s">
        <v>18</v>
      </c>
      <c r="D23" s="8" t="s">
        <v>8</v>
      </c>
      <c r="E23" s="4"/>
      <c r="F23" s="3" t="s">
        <v>3</v>
      </c>
      <c r="G23" s="5"/>
      <c r="H23" s="3" t="s">
        <v>4</v>
      </c>
      <c r="I23" s="5"/>
      <c r="J23" s="3" t="s">
        <v>0</v>
      </c>
      <c r="K23" s="5"/>
      <c r="L23" s="6" t="s">
        <v>1</v>
      </c>
    </row>
    <row r="24" spans="2:12" ht="33" customHeight="1" x14ac:dyDescent="0.15">
      <c r="B24" s="41"/>
      <c r="C24" s="43" t="s">
        <v>5</v>
      </c>
      <c r="D24" s="7" t="s">
        <v>9</v>
      </c>
      <c r="E24" s="45"/>
      <c r="F24" s="45"/>
      <c r="G24" s="45"/>
      <c r="H24" s="45"/>
      <c r="I24" s="46" t="s">
        <v>7</v>
      </c>
      <c r="J24" s="47"/>
      <c r="K24" s="46" t="s">
        <v>17</v>
      </c>
      <c r="L24" s="48"/>
    </row>
    <row r="25" spans="2:12" ht="33" customHeight="1" x14ac:dyDescent="0.15">
      <c r="B25" s="41"/>
      <c r="C25" s="43"/>
      <c r="D25" s="7" t="s">
        <v>2</v>
      </c>
      <c r="E25" s="45"/>
      <c r="F25" s="45"/>
      <c r="G25" s="45"/>
      <c r="H25" s="45"/>
      <c r="I25" s="46" t="s">
        <v>6</v>
      </c>
      <c r="J25" s="47"/>
      <c r="K25" s="49"/>
      <c r="L25" s="50"/>
    </row>
    <row r="26" spans="2:12" ht="33" customHeight="1" x14ac:dyDescent="0.15">
      <c r="B26" s="42"/>
      <c r="C26" s="44"/>
      <c r="D26" s="9" t="s">
        <v>10</v>
      </c>
      <c r="E26" s="35" t="s">
        <v>11</v>
      </c>
      <c r="F26" s="51"/>
      <c r="G26" s="51"/>
      <c r="H26" s="51"/>
      <c r="I26" s="51"/>
      <c r="J26" s="51"/>
      <c r="K26" s="51"/>
      <c r="L26" s="52"/>
    </row>
    <row r="27" spans="2:12" ht="33" customHeight="1" x14ac:dyDescent="0.15">
      <c r="B27" s="40">
        <v>5</v>
      </c>
      <c r="C27" s="10" t="s">
        <v>18</v>
      </c>
      <c r="D27" s="8" t="s">
        <v>8</v>
      </c>
      <c r="E27" s="4"/>
      <c r="F27" s="3" t="s">
        <v>3</v>
      </c>
      <c r="G27" s="5"/>
      <c r="H27" s="3" t="s">
        <v>4</v>
      </c>
      <c r="I27" s="5"/>
      <c r="J27" s="3" t="s">
        <v>0</v>
      </c>
      <c r="K27" s="5"/>
      <c r="L27" s="6" t="s">
        <v>1</v>
      </c>
    </row>
    <row r="28" spans="2:12" ht="33" customHeight="1" x14ac:dyDescent="0.15">
      <c r="B28" s="41"/>
      <c r="C28" s="43" t="s">
        <v>5</v>
      </c>
      <c r="D28" s="7" t="s">
        <v>9</v>
      </c>
      <c r="E28" s="45"/>
      <c r="F28" s="45"/>
      <c r="G28" s="45"/>
      <c r="H28" s="45"/>
      <c r="I28" s="46" t="s">
        <v>7</v>
      </c>
      <c r="J28" s="47"/>
      <c r="K28" s="46" t="s">
        <v>17</v>
      </c>
      <c r="L28" s="48"/>
    </row>
    <row r="29" spans="2:12" ht="33" customHeight="1" x14ac:dyDescent="0.15">
      <c r="B29" s="41"/>
      <c r="C29" s="43"/>
      <c r="D29" s="7" t="s">
        <v>2</v>
      </c>
      <c r="E29" s="45"/>
      <c r="F29" s="45"/>
      <c r="G29" s="45"/>
      <c r="H29" s="45"/>
      <c r="I29" s="46" t="s">
        <v>6</v>
      </c>
      <c r="J29" s="47"/>
      <c r="K29" s="49"/>
      <c r="L29" s="50"/>
    </row>
    <row r="30" spans="2:12" ht="33" customHeight="1" x14ac:dyDescent="0.15">
      <c r="B30" s="42"/>
      <c r="C30" s="44"/>
      <c r="D30" s="9" t="s">
        <v>10</v>
      </c>
      <c r="E30" s="35" t="s">
        <v>11</v>
      </c>
      <c r="F30" s="51"/>
      <c r="G30" s="51"/>
      <c r="H30" s="51"/>
      <c r="I30" s="51"/>
      <c r="J30" s="51"/>
      <c r="K30" s="51"/>
      <c r="L30" s="52"/>
    </row>
    <row r="31" spans="2:12" ht="8.25" customHeight="1" x14ac:dyDescent="0.15">
      <c r="B31" s="26"/>
      <c r="C31" s="27"/>
      <c r="D31" s="26"/>
      <c r="E31" s="28"/>
      <c r="F31" s="28"/>
      <c r="G31" s="28"/>
      <c r="H31" s="28"/>
      <c r="I31" s="28"/>
      <c r="J31" s="28"/>
      <c r="K31" s="28"/>
      <c r="L31" s="28"/>
    </row>
    <row r="32" spans="2:12" ht="40.5" customHeight="1" x14ac:dyDescent="0.15">
      <c r="B32" s="29"/>
      <c r="C32" s="75" t="s">
        <v>30</v>
      </c>
      <c r="D32" s="76"/>
      <c r="E32" s="76"/>
      <c r="F32" s="76"/>
      <c r="G32" s="76"/>
      <c r="H32" s="76"/>
      <c r="I32" s="76"/>
      <c r="J32" s="76"/>
      <c r="K32" s="76"/>
      <c r="L32" s="29"/>
    </row>
    <row r="33" spans="2:12" ht="4.5" customHeight="1" x14ac:dyDescent="0.15"/>
    <row r="34" spans="2:12" s="18" customFormat="1" ht="35.25" customHeight="1" x14ac:dyDescent="0.15">
      <c r="B34" s="63" t="s">
        <v>34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2:12" ht="24" customHeight="1" thickBot="1" x14ac:dyDescent="0.2">
      <c r="B35" s="2"/>
      <c r="C35" s="2"/>
      <c r="D35" s="2"/>
      <c r="F35" s="2"/>
      <c r="H35" s="2"/>
      <c r="I35" s="2"/>
      <c r="J35" s="2"/>
      <c r="K35" s="2"/>
      <c r="L35" s="2"/>
    </row>
    <row r="36" spans="2:12" ht="24.95" customHeight="1" thickTop="1" x14ac:dyDescent="0.15">
      <c r="B36" s="64" t="s">
        <v>21</v>
      </c>
      <c r="C36" s="65"/>
      <c r="D36" s="2"/>
      <c r="G36" s="30"/>
      <c r="H36" s="2"/>
      <c r="I36" s="2" t="s">
        <v>26</v>
      </c>
      <c r="J36" s="74"/>
      <c r="K36" s="74"/>
      <c r="L36" s="2" t="s">
        <v>25</v>
      </c>
    </row>
    <row r="37" spans="2:12" ht="4.5" customHeight="1" x14ac:dyDescent="0.15">
      <c r="B37" s="66"/>
      <c r="C37" s="67"/>
      <c r="D37" s="2"/>
      <c r="G37" s="30"/>
      <c r="H37" s="31"/>
      <c r="I37" s="34"/>
      <c r="J37" s="2"/>
      <c r="K37" s="2"/>
      <c r="L37" s="17"/>
    </row>
    <row r="38" spans="2:12" ht="24.95" customHeight="1" thickBot="1" x14ac:dyDescent="0.25">
      <c r="B38" s="68"/>
      <c r="C38" s="69"/>
      <c r="E38" s="2" t="s">
        <v>29</v>
      </c>
      <c r="F38" s="1" t="s">
        <v>28</v>
      </c>
      <c r="G38" s="73"/>
      <c r="H38" s="73"/>
      <c r="I38" s="2" t="s">
        <v>27</v>
      </c>
      <c r="J38" s="70" t="s">
        <v>24</v>
      </c>
      <c r="K38" s="71"/>
      <c r="L38" s="71"/>
    </row>
    <row r="39" spans="2:12" ht="9.75" customHeight="1" thickTop="1" thickBot="1" x14ac:dyDescent="0.2"/>
    <row r="40" spans="2:12" ht="24.75" customHeight="1" thickTop="1" x14ac:dyDescent="0.15">
      <c r="B40" s="55" t="s">
        <v>20</v>
      </c>
      <c r="C40" s="19" t="s">
        <v>18</v>
      </c>
      <c r="D40" s="20" t="s">
        <v>8</v>
      </c>
      <c r="E40" s="21" t="s">
        <v>12</v>
      </c>
      <c r="F40" s="22" t="s">
        <v>3</v>
      </c>
      <c r="G40" s="23" t="s">
        <v>12</v>
      </c>
      <c r="H40" s="22" t="s">
        <v>4</v>
      </c>
      <c r="I40" s="23">
        <v>100</v>
      </c>
      <c r="J40" s="22" t="s">
        <v>0</v>
      </c>
      <c r="K40" s="23" t="s">
        <v>13</v>
      </c>
      <c r="L40" s="24" t="s">
        <v>1</v>
      </c>
    </row>
    <row r="41" spans="2:12" ht="24.75" customHeight="1" x14ac:dyDescent="0.15">
      <c r="B41" s="56"/>
      <c r="C41" s="43" t="s">
        <v>5</v>
      </c>
      <c r="D41" s="7" t="s">
        <v>9</v>
      </c>
      <c r="E41" s="45" t="s">
        <v>14</v>
      </c>
      <c r="F41" s="45"/>
      <c r="G41" s="45"/>
      <c r="H41" s="45"/>
      <c r="I41" s="46" t="s">
        <v>7</v>
      </c>
      <c r="J41" s="47"/>
      <c r="K41" s="46" t="s">
        <v>17</v>
      </c>
      <c r="L41" s="59"/>
    </row>
    <row r="42" spans="2:12" ht="24.75" customHeight="1" x14ac:dyDescent="0.15">
      <c r="B42" s="56"/>
      <c r="C42" s="43"/>
      <c r="D42" s="7" t="s">
        <v>2</v>
      </c>
      <c r="E42" s="45" t="s">
        <v>15</v>
      </c>
      <c r="F42" s="45"/>
      <c r="G42" s="45"/>
      <c r="H42" s="45"/>
      <c r="I42" s="46" t="s">
        <v>6</v>
      </c>
      <c r="J42" s="47"/>
      <c r="K42" s="49" t="s">
        <v>16</v>
      </c>
      <c r="L42" s="60"/>
    </row>
    <row r="43" spans="2:12" ht="24.75" customHeight="1" thickBot="1" x14ac:dyDescent="0.2">
      <c r="B43" s="57"/>
      <c r="C43" s="58"/>
      <c r="D43" s="25" t="s">
        <v>10</v>
      </c>
      <c r="E43" s="61" t="s">
        <v>22</v>
      </c>
      <c r="F43" s="62"/>
      <c r="G43" s="36" t="s">
        <v>23</v>
      </c>
      <c r="H43" s="36"/>
      <c r="I43" s="36"/>
      <c r="J43" s="36"/>
      <c r="K43" s="36"/>
      <c r="L43" s="37"/>
    </row>
    <row r="44" spans="2:12" ht="33" customHeight="1" thickTop="1" x14ac:dyDescent="0.15">
      <c r="B44" s="53">
        <v>6</v>
      </c>
      <c r="C44" s="11" t="s">
        <v>18</v>
      </c>
      <c r="D44" s="12" t="s">
        <v>8</v>
      </c>
      <c r="E44" s="13"/>
      <c r="F44" s="15" t="s">
        <v>3</v>
      </c>
      <c r="G44" s="14"/>
      <c r="H44" s="15" t="s">
        <v>4</v>
      </c>
      <c r="I44" s="14"/>
      <c r="J44" s="15" t="s">
        <v>0</v>
      </c>
      <c r="K44" s="14"/>
      <c r="L44" s="16" t="s">
        <v>1</v>
      </c>
    </row>
    <row r="45" spans="2:12" ht="33" customHeight="1" x14ac:dyDescent="0.15">
      <c r="B45" s="41"/>
      <c r="C45" s="43" t="s">
        <v>5</v>
      </c>
      <c r="D45" s="7" t="s">
        <v>9</v>
      </c>
      <c r="E45" s="45"/>
      <c r="F45" s="45"/>
      <c r="G45" s="45"/>
      <c r="H45" s="45"/>
      <c r="I45" s="46" t="s">
        <v>7</v>
      </c>
      <c r="J45" s="47"/>
      <c r="K45" s="46" t="s">
        <v>17</v>
      </c>
      <c r="L45" s="48"/>
    </row>
    <row r="46" spans="2:12" ht="33" customHeight="1" x14ac:dyDescent="0.15">
      <c r="B46" s="41"/>
      <c r="C46" s="43"/>
      <c r="D46" s="7" t="s">
        <v>2</v>
      </c>
      <c r="E46" s="45"/>
      <c r="F46" s="45"/>
      <c r="G46" s="45"/>
      <c r="H46" s="45"/>
      <c r="I46" s="46" t="s">
        <v>6</v>
      </c>
      <c r="J46" s="47"/>
      <c r="K46" s="49"/>
      <c r="L46" s="50"/>
    </row>
    <row r="47" spans="2:12" ht="33" customHeight="1" x14ac:dyDescent="0.15">
      <c r="B47" s="42"/>
      <c r="C47" s="44"/>
      <c r="D47" s="9" t="s">
        <v>10</v>
      </c>
      <c r="E47" s="54" t="s">
        <v>11</v>
      </c>
      <c r="F47" s="51"/>
      <c r="G47" s="51"/>
      <c r="H47" s="51"/>
      <c r="I47" s="51"/>
      <c r="J47" s="51"/>
      <c r="K47" s="51"/>
      <c r="L47" s="52"/>
    </row>
    <row r="48" spans="2:12" ht="33" customHeight="1" x14ac:dyDescent="0.15">
      <c r="B48" s="40">
        <v>7</v>
      </c>
      <c r="C48" s="10" t="s">
        <v>18</v>
      </c>
      <c r="D48" s="8" t="s">
        <v>8</v>
      </c>
      <c r="E48" s="4"/>
      <c r="F48" s="3" t="s">
        <v>3</v>
      </c>
      <c r="G48" s="5"/>
      <c r="H48" s="3" t="s">
        <v>4</v>
      </c>
      <c r="I48" s="5"/>
      <c r="J48" s="3" t="s">
        <v>0</v>
      </c>
      <c r="K48" s="5"/>
      <c r="L48" s="6" t="s">
        <v>1</v>
      </c>
    </row>
    <row r="49" spans="2:12" ht="33" customHeight="1" x14ac:dyDescent="0.15">
      <c r="B49" s="41"/>
      <c r="C49" s="43" t="s">
        <v>5</v>
      </c>
      <c r="D49" s="7" t="s">
        <v>9</v>
      </c>
      <c r="E49" s="45"/>
      <c r="F49" s="45"/>
      <c r="G49" s="45"/>
      <c r="H49" s="45"/>
      <c r="I49" s="46" t="s">
        <v>7</v>
      </c>
      <c r="J49" s="47"/>
      <c r="K49" s="46" t="s">
        <v>17</v>
      </c>
      <c r="L49" s="48"/>
    </row>
    <row r="50" spans="2:12" ht="33" customHeight="1" x14ac:dyDescent="0.15">
      <c r="B50" s="41"/>
      <c r="C50" s="43"/>
      <c r="D50" s="7" t="s">
        <v>2</v>
      </c>
      <c r="E50" s="45"/>
      <c r="F50" s="45"/>
      <c r="G50" s="45"/>
      <c r="H50" s="45"/>
      <c r="I50" s="46" t="s">
        <v>6</v>
      </c>
      <c r="J50" s="47"/>
      <c r="K50" s="49"/>
      <c r="L50" s="50"/>
    </row>
    <row r="51" spans="2:12" ht="33" customHeight="1" x14ac:dyDescent="0.15">
      <c r="B51" s="42"/>
      <c r="C51" s="44"/>
      <c r="D51" s="9" t="s">
        <v>10</v>
      </c>
      <c r="E51" s="35" t="s">
        <v>11</v>
      </c>
      <c r="F51" s="51"/>
      <c r="G51" s="51"/>
      <c r="H51" s="51"/>
      <c r="I51" s="51"/>
      <c r="J51" s="51"/>
      <c r="K51" s="51"/>
      <c r="L51" s="52"/>
    </row>
    <row r="52" spans="2:12" ht="33" customHeight="1" x14ac:dyDescent="0.15">
      <c r="B52" s="40">
        <v>8</v>
      </c>
      <c r="C52" s="10" t="s">
        <v>18</v>
      </c>
      <c r="D52" s="8" t="s">
        <v>8</v>
      </c>
      <c r="E52" s="4"/>
      <c r="F52" s="3" t="s">
        <v>3</v>
      </c>
      <c r="G52" s="5"/>
      <c r="H52" s="3" t="s">
        <v>4</v>
      </c>
      <c r="I52" s="5"/>
      <c r="J52" s="3" t="s">
        <v>0</v>
      </c>
      <c r="K52" s="5"/>
      <c r="L52" s="6" t="s">
        <v>1</v>
      </c>
    </row>
    <row r="53" spans="2:12" ht="33" customHeight="1" x14ac:dyDescent="0.15">
      <c r="B53" s="41"/>
      <c r="C53" s="43" t="s">
        <v>5</v>
      </c>
      <c r="D53" s="7" t="s">
        <v>9</v>
      </c>
      <c r="E53" s="45"/>
      <c r="F53" s="45"/>
      <c r="G53" s="45"/>
      <c r="H53" s="45"/>
      <c r="I53" s="46" t="s">
        <v>7</v>
      </c>
      <c r="J53" s="47"/>
      <c r="K53" s="46" t="s">
        <v>17</v>
      </c>
      <c r="L53" s="48"/>
    </row>
    <row r="54" spans="2:12" ht="33" customHeight="1" x14ac:dyDescent="0.15">
      <c r="B54" s="41"/>
      <c r="C54" s="43"/>
      <c r="D54" s="7" t="s">
        <v>2</v>
      </c>
      <c r="E54" s="45"/>
      <c r="F54" s="45"/>
      <c r="G54" s="45"/>
      <c r="H54" s="45"/>
      <c r="I54" s="46" t="s">
        <v>6</v>
      </c>
      <c r="J54" s="47"/>
      <c r="K54" s="49"/>
      <c r="L54" s="50"/>
    </row>
    <row r="55" spans="2:12" ht="33" customHeight="1" x14ac:dyDescent="0.15">
      <c r="B55" s="42"/>
      <c r="C55" s="44"/>
      <c r="D55" s="9" t="s">
        <v>10</v>
      </c>
      <c r="E55" s="35" t="s">
        <v>11</v>
      </c>
      <c r="F55" s="51"/>
      <c r="G55" s="51"/>
      <c r="H55" s="51"/>
      <c r="I55" s="51"/>
      <c r="J55" s="51"/>
      <c r="K55" s="51"/>
      <c r="L55" s="52"/>
    </row>
    <row r="56" spans="2:12" ht="33" customHeight="1" x14ac:dyDescent="0.15">
      <c r="B56" s="40">
        <v>9</v>
      </c>
      <c r="C56" s="10" t="s">
        <v>18</v>
      </c>
      <c r="D56" s="8" t="s">
        <v>8</v>
      </c>
      <c r="E56" s="4"/>
      <c r="F56" s="3" t="s">
        <v>3</v>
      </c>
      <c r="G56" s="5"/>
      <c r="H56" s="3" t="s">
        <v>4</v>
      </c>
      <c r="I56" s="5"/>
      <c r="J56" s="3" t="s">
        <v>0</v>
      </c>
      <c r="K56" s="5"/>
      <c r="L56" s="6" t="s">
        <v>1</v>
      </c>
    </row>
    <row r="57" spans="2:12" ht="33" customHeight="1" x14ac:dyDescent="0.15">
      <c r="B57" s="41"/>
      <c r="C57" s="43" t="s">
        <v>5</v>
      </c>
      <c r="D57" s="7" t="s">
        <v>9</v>
      </c>
      <c r="E57" s="45"/>
      <c r="F57" s="45"/>
      <c r="G57" s="45"/>
      <c r="H57" s="45"/>
      <c r="I57" s="46" t="s">
        <v>7</v>
      </c>
      <c r="J57" s="47"/>
      <c r="K57" s="46" t="s">
        <v>17</v>
      </c>
      <c r="L57" s="48"/>
    </row>
    <row r="58" spans="2:12" ht="33" customHeight="1" x14ac:dyDescent="0.15">
      <c r="B58" s="41"/>
      <c r="C58" s="43"/>
      <c r="D58" s="7" t="s">
        <v>2</v>
      </c>
      <c r="E58" s="45"/>
      <c r="F58" s="45"/>
      <c r="G58" s="45"/>
      <c r="H58" s="45"/>
      <c r="I58" s="46" t="s">
        <v>6</v>
      </c>
      <c r="J58" s="47"/>
      <c r="K58" s="49"/>
      <c r="L58" s="50"/>
    </row>
    <row r="59" spans="2:12" ht="33" customHeight="1" x14ac:dyDescent="0.15">
      <c r="B59" s="42"/>
      <c r="C59" s="44"/>
      <c r="D59" s="9" t="s">
        <v>10</v>
      </c>
      <c r="E59" s="35" t="s">
        <v>11</v>
      </c>
      <c r="F59" s="51"/>
      <c r="G59" s="51"/>
      <c r="H59" s="51"/>
      <c r="I59" s="51"/>
      <c r="J59" s="51"/>
      <c r="K59" s="51"/>
      <c r="L59" s="52"/>
    </row>
    <row r="60" spans="2:12" ht="33" customHeight="1" x14ac:dyDescent="0.15">
      <c r="B60" s="40">
        <v>10</v>
      </c>
      <c r="C60" s="10" t="s">
        <v>18</v>
      </c>
      <c r="D60" s="8" t="s">
        <v>8</v>
      </c>
      <c r="E60" s="4">
        <f>J36</f>
        <v>0</v>
      </c>
      <c r="F60" s="3" t="s">
        <v>3</v>
      </c>
      <c r="G60" s="5"/>
      <c r="H60" s="3" t="s">
        <v>4</v>
      </c>
      <c r="I60" s="5"/>
      <c r="J60" s="3" t="s">
        <v>0</v>
      </c>
      <c r="K60" s="5"/>
      <c r="L60" s="6" t="s">
        <v>1</v>
      </c>
    </row>
    <row r="61" spans="2:12" ht="33" customHeight="1" x14ac:dyDescent="0.15">
      <c r="B61" s="41"/>
      <c r="C61" s="43" t="s">
        <v>5</v>
      </c>
      <c r="D61" s="7" t="s">
        <v>9</v>
      </c>
      <c r="E61" s="45"/>
      <c r="F61" s="45"/>
      <c r="G61" s="45"/>
      <c r="H61" s="45"/>
      <c r="I61" s="46" t="s">
        <v>7</v>
      </c>
      <c r="J61" s="47"/>
      <c r="K61" s="46" t="s">
        <v>17</v>
      </c>
      <c r="L61" s="48"/>
    </row>
    <row r="62" spans="2:12" ht="33" customHeight="1" x14ac:dyDescent="0.15">
      <c r="B62" s="41"/>
      <c r="C62" s="43"/>
      <c r="D62" s="7" t="s">
        <v>2</v>
      </c>
      <c r="E62" s="45"/>
      <c r="F62" s="45"/>
      <c r="G62" s="45"/>
      <c r="H62" s="45"/>
      <c r="I62" s="46" t="s">
        <v>6</v>
      </c>
      <c r="J62" s="47"/>
      <c r="K62" s="49"/>
      <c r="L62" s="50"/>
    </row>
    <row r="63" spans="2:12" ht="33" customHeight="1" x14ac:dyDescent="0.15">
      <c r="B63" s="42"/>
      <c r="C63" s="44"/>
      <c r="D63" s="9" t="s">
        <v>10</v>
      </c>
      <c r="E63" s="35" t="s">
        <v>11</v>
      </c>
      <c r="F63" s="51"/>
      <c r="G63" s="51"/>
      <c r="H63" s="51"/>
      <c r="I63" s="51"/>
      <c r="J63" s="51"/>
      <c r="K63" s="51"/>
      <c r="L63" s="52"/>
    </row>
    <row r="64" spans="2:12" ht="8.25" customHeight="1" x14ac:dyDescent="0.15">
      <c r="B64" s="26"/>
      <c r="C64" s="27"/>
      <c r="D64" s="26"/>
      <c r="E64" s="28"/>
      <c r="F64" s="28"/>
      <c r="G64" s="28"/>
      <c r="H64" s="28"/>
      <c r="I64" s="28"/>
      <c r="J64" s="28"/>
      <c r="K64" s="28"/>
      <c r="L64" s="28"/>
    </row>
    <row r="65" spans="2:12" ht="40.5" customHeight="1" x14ac:dyDescent="0.15">
      <c r="B65" s="29"/>
      <c r="C65" s="75" t="s">
        <v>30</v>
      </c>
      <c r="D65" s="76"/>
      <c r="E65" s="76"/>
      <c r="F65" s="76"/>
      <c r="G65" s="76"/>
      <c r="H65" s="76"/>
      <c r="I65" s="76"/>
      <c r="J65" s="76"/>
      <c r="K65" s="76"/>
      <c r="L65" s="29"/>
    </row>
    <row r="66" spans="2:12" ht="4.5" customHeight="1" x14ac:dyDescent="0.15"/>
  </sheetData>
  <mergeCells count="122">
    <mergeCell ref="B56:B59"/>
    <mergeCell ref="C57:C59"/>
    <mergeCell ref="E57:H57"/>
    <mergeCell ref="I57:J57"/>
    <mergeCell ref="K57:L57"/>
    <mergeCell ref="E58:H58"/>
    <mergeCell ref="I58:J58"/>
    <mergeCell ref="K58:L58"/>
    <mergeCell ref="C65:K65"/>
    <mergeCell ref="F59:L59"/>
    <mergeCell ref="B60:B63"/>
    <mergeCell ref="C61:C63"/>
    <mergeCell ref="E61:H61"/>
    <mergeCell ref="I61:J61"/>
    <mergeCell ref="K61:L61"/>
    <mergeCell ref="E62:H62"/>
    <mergeCell ref="I62:J62"/>
    <mergeCell ref="K62:L62"/>
    <mergeCell ref="F63:L63"/>
    <mergeCell ref="B52:B55"/>
    <mergeCell ref="C53:C55"/>
    <mergeCell ref="E53:H53"/>
    <mergeCell ref="I53:J53"/>
    <mergeCell ref="K53:L53"/>
    <mergeCell ref="E54:H54"/>
    <mergeCell ref="I54:J54"/>
    <mergeCell ref="K54:L54"/>
    <mergeCell ref="F55:L55"/>
    <mergeCell ref="B48:B51"/>
    <mergeCell ref="C49:C51"/>
    <mergeCell ref="E49:H49"/>
    <mergeCell ref="I49:J49"/>
    <mergeCell ref="K49:L49"/>
    <mergeCell ref="E50:H50"/>
    <mergeCell ref="I50:J50"/>
    <mergeCell ref="K50:L50"/>
    <mergeCell ref="F51:L51"/>
    <mergeCell ref="K42:L42"/>
    <mergeCell ref="E43:F43"/>
    <mergeCell ref="B44:B47"/>
    <mergeCell ref="C45:C47"/>
    <mergeCell ref="E45:H45"/>
    <mergeCell ref="I45:J45"/>
    <mergeCell ref="K45:L45"/>
    <mergeCell ref="E46:H46"/>
    <mergeCell ref="I46:J46"/>
    <mergeCell ref="K46:L46"/>
    <mergeCell ref="E47:F47"/>
    <mergeCell ref="G47:L47"/>
    <mergeCell ref="F22:L22"/>
    <mergeCell ref="F26:L26"/>
    <mergeCell ref="F30:L30"/>
    <mergeCell ref="E10:F10"/>
    <mergeCell ref="G14:L14"/>
    <mergeCell ref="E14:F14"/>
    <mergeCell ref="K41:L41"/>
    <mergeCell ref="C32:K32"/>
    <mergeCell ref="K20:L20"/>
    <mergeCell ref="E21:H21"/>
    <mergeCell ref="I21:J21"/>
    <mergeCell ref="K21:L21"/>
    <mergeCell ref="C20:C22"/>
    <mergeCell ref="G38:H38"/>
    <mergeCell ref="B34:L34"/>
    <mergeCell ref="B36:C38"/>
    <mergeCell ref="J36:K36"/>
    <mergeCell ref="J38:L38"/>
    <mergeCell ref="B40:B43"/>
    <mergeCell ref="C41:C43"/>
    <mergeCell ref="E41:H41"/>
    <mergeCell ref="I41:J41"/>
    <mergeCell ref="E42:H42"/>
    <mergeCell ref="I42:J42"/>
    <mergeCell ref="B1:L1"/>
    <mergeCell ref="J3:K3"/>
    <mergeCell ref="J5:L5"/>
    <mergeCell ref="B3:C5"/>
    <mergeCell ref="B27:B30"/>
    <mergeCell ref="E28:H28"/>
    <mergeCell ref="I28:J28"/>
    <mergeCell ref="K28:L28"/>
    <mergeCell ref="E29:H29"/>
    <mergeCell ref="I29:J29"/>
    <mergeCell ref="K29:L29"/>
    <mergeCell ref="C28:C30"/>
    <mergeCell ref="B23:B26"/>
    <mergeCell ref="E24:H24"/>
    <mergeCell ref="I24:J24"/>
    <mergeCell ref="K24:L24"/>
    <mergeCell ref="E25:H25"/>
    <mergeCell ref="I25:J25"/>
    <mergeCell ref="K25:L25"/>
    <mergeCell ref="C24:C26"/>
    <mergeCell ref="B19:B22"/>
    <mergeCell ref="E20:H20"/>
    <mergeCell ref="I20:J20"/>
    <mergeCell ref="F18:L18"/>
    <mergeCell ref="B15:B18"/>
    <mergeCell ref="E16:H16"/>
    <mergeCell ref="I16:J16"/>
    <mergeCell ref="K16:L16"/>
    <mergeCell ref="E17:H17"/>
    <mergeCell ref="I17:J17"/>
    <mergeCell ref="K17:L17"/>
    <mergeCell ref="C16:C18"/>
    <mergeCell ref="B11:B14"/>
    <mergeCell ref="E12:H12"/>
    <mergeCell ref="I12:J12"/>
    <mergeCell ref="K12:L12"/>
    <mergeCell ref="E13:H13"/>
    <mergeCell ref="I13:J13"/>
    <mergeCell ref="K13:L13"/>
    <mergeCell ref="C12:C14"/>
    <mergeCell ref="B7:B10"/>
    <mergeCell ref="E8:H8"/>
    <mergeCell ref="E9:H9"/>
    <mergeCell ref="I8:J8"/>
    <mergeCell ref="I9:J9"/>
    <mergeCell ref="K8:L8"/>
    <mergeCell ref="K9:L9"/>
    <mergeCell ref="C8:C10"/>
    <mergeCell ref="G5:H5"/>
  </mergeCells>
  <phoneticPr fontId="1"/>
  <printOptions horizontalCentered="1"/>
  <pageMargins left="0.51181102362204722" right="0.51181102362204722" top="0.74803149606299213" bottom="0.55118110236220474" header="0.31496062992125984" footer="0.31496062992125984"/>
  <pageSetup paperSize="9" scale="88" fitToHeight="4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地区→讃岐</vt:lpstr>
      <vt:lpstr>団→地区</vt:lpstr>
      <vt:lpstr>Sheet2</vt:lpstr>
      <vt:lpstr>Sheet3</vt:lpstr>
      <vt:lpstr>団→地区!Print_Area</vt:lpstr>
      <vt:lpstr>地区→讃岐!Print_Area</vt:lpstr>
    </vt:vector>
  </TitlesOfParts>
  <Company>UNITCOM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Y.NAKAJIMA</dc:creator>
  <cp:lastModifiedBy>Windows User</cp:lastModifiedBy>
  <cp:lastPrinted>2019-12-25T05:13:00Z</cp:lastPrinted>
  <dcterms:created xsi:type="dcterms:W3CDTF">2017-10-17T01:37:15Z</dcterms:created>
  <dcterms:modified xsi:type="dcterms:W3CDTF">2020-12-13T13:36:58Z</dcterms:modified>
</cp:coreProperties>
</file>