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BSHYOGO14\Desktop\"/>
    </mc:Choice>
  </mc:AlternateContent>
  <xr:revisionPtr revIDLastSave="0" documentId="8_{ECBA13C5-2507-4C97-9E5B-908B3B40E67F}" xr6:coauthVersionLast="47" xr6:coauthVersionMax="47" xr10:uidLastSave="{00000000-0000-0000-0000-000000000000}"/>
  <bookViews>
    <workbookView xWindow="-108" yWindow="-108" windowWidth="23256" windowHeight="12456" xr2:uid="{0F235BB4-F5A7-4DA7-B06F-42FF01D92446}"/>
  </bookViews>
  <sheets>
    <sheet name="開催案内" sheetId="2" r:id="rId1"/>
    <sheet name="開催案内 (記入見本)" sheetId="1" r:id="rId2"/>
  </sheets>
  <definedNames>
    <definedName name="_xlnm.Print_Area" localSheetId="0">開催案内!$A$1:$M$84</definedName>
    <definedName name="_xlnm.Print_Area" localSheetId="1">'開催案内 (記入見本)'!$A$2:$M$40</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1" l="1"/>
</calcChain>
</file>

<file path=xl/sharedStrings.xml><?xml version="1.0" encoding="utf-8"?>
<sst xmlns="http://schemas.openxmlformats.org/spreadsheetml/2006/main" count="135" uniqueCount="99">
  <si>
    <t>令和6年11月吉日</t>
    <rPh sb="0" eb="2">
      <t>レイワ</t>
    </rPh>
    <rPh sb="3" eb="4">
      <t>ネン</t>
    </rPh>
    <rPh sb="6" eb="7">
      <t>ツキ</t>
    </rPh>
    <rPh sb="7" eb="9">
      <t>キチジツ</t>
    </rPh>
    <phoneticPr fontId="1"/>
  </si>
  <si>
    <t>会場案内</t>
    <rPh sb="0" eb="2">
      <t>カイジョウ</t>
    </rPh>
    <rPh sb="2" eb="4">
      <t>アンナイ</t>
    </rPh>
    <phoneticPr fontId="1"/>
  </si>
  <si>
    <t>〒650-0044</t>
  </si>
  <si>
    <t>神戸市中央区東川崎町1-1-3</t>
  </si>
  <si>
    <t>神戸クリスタルタワー3階</t>
    <phoneticPr fontId="1"/>
  </si>
  <si>
    <t>神戸クリスタルタワーアクセス</t>
    <phoneticPr fontId="1"/>
  </si>
  <si>
    <t>・JR「神戸駅」徒歩3分</t>
  </si>
  <si>
    <t>・神戸高速鉄道「高速神戸駅」徒歩7分</t>
  </si>
  <si>
    <t>・神戸市営地下鉄海岸線</t>
  </si>
  <si>
    <t>　　　　　「ハーバーランド駅」徒歩3分</t>
  </si>
  <si>
    <t>記入見本</t>
    <rPh sb="0" eb="4">
      <t>キニュウミホン</t>
    </rPh>
    <phoneticPr fontId="1"/>
  </si>
  <si>
    <t>申込書</t>
    <rPh sb="0" eb="3">
      <t>モウシコミショ</t>
    </rPh>
    <phoneticPr fontId="1"/>
  </si>
  <si>
    <t>※申込書のEXCEL版は、兵庫連盟ホームページ事務局にも掲載しております。</t>
    <rPh sb="1" eb="3">
      <t>モウシコミ</t>
    </rPh>
    <rPh sb="3" eb="4">
      <t>ショ</t>
    </rPh>
    <rPh sb="10" eb="11">
      <t>ハン</t>
    </rPh>
    <rPh sb="13" eb="15">
      <t>ヒョウゴ</t>
    </rPh>
    <rPh sb="15" eb="17">
      <t>レンメイ</t>
    </rPh>
    <rPh sb="23" eb="26">
      <t>ジムキョク</t>
    </rPh>
    <rPh sb="28" eb="30">
      <t>ケイサイ</t>
    </rPh>
    <phoneticPr fontId="1"/>
  </si>
  <si>
    <t>必要事項をご記入のうえ、この用紙のままFAX又はEmailにてお送り下さい。</t>
    <rPh sb="0" eb="2">
      <t>ヒツヨウ</t>
    </rPh>
    <rPh sb="2" eb="4">
      <t>ジコウ</t>
    </rPh>
    <rPh sb="6" eb="8">
      <t>キニュウ</t>
    </rPh>
    <rPh sb="14" eb="16">
      <t>ヨウシ</t>
    </rPh>
    <rPh sb="22" eb="23">
      <t>マタ</t>
    </rPh>
    <rPh sb="32" eb="33">
      <t>オク</t>
    </rPh>
    <rPh sb="34" eb="35">
      <t>クダ</t>
    </rPh>
    <phoneticPr fontId="1"/>
  </si>
  <si>
    <t>団　　 名：</t>
    <rPh sb="0" eb="1">
      <t>ダン</t>
    </rPh>
    <rPh sb="4" eb="5">
      <t>ナ</t>
    </rPh>
    <phoneticPr fontId="1"/>
  </si>
  <si>
    <t>神戸</t>
    <rPh sb="0" eb="2">
      <t>コウベ</t>
    </rPh>
    <phoneticPr fontId="1"/>
  </si>
  <si>
    <t>地区</t>
    <rPh sb="0" eb="2">
      <t>チク</t>
    </rPh>
    <phoneticPr fontId="1"/>
  </si>
  <si>
    <t>第</t>
    <rPh sb="0" eb="1">
      <t>ダイ</t>
    </rPh>
    <phoneticPr fontId="1"/>
  </si>
  <si>
    <t>団</t>
    <rPh sb="0" eb="1">
      <t>ダン</t>
    </rPh>
    <phoneticPr fontId="1"/>
  </si>
  <si>
    <t>団委員長：</t>
    <rPh sb="0" eb="1">
      <t>ダン</t>
    </rPh>
    <rPh sb="1" eb="4">
      <t>イインチョウ</t>
    </rPh>
    <phoneticPr fontId="1"/>
  </si>
  <si>
    <t>TEL:</t>
    <phoneticPr fontId="1"/>
  </si>
  <si>
    <t>送付日</t>
    <rPh sb="0" eb="2">
      <t>ソウフ</t>
    </rPh>
    <rPh sb="2" eb="3">
      <t>ヒ</t>
    </rPh>
    <phoneticPr fontId="1"/>
  </si>
  <si>
    <t>参加数</t>
    <rPh sb="0" eb="3">
      <t>サンカスウ</t>
    </rPh>
    <phoneticPr fontId="1"/>
  </si>
  <si>
    <t>1部のみ
参加</t>
    <rPh sb="1" eb="2">
      <t>ブ</t>
    </rPh>
    <rPh sb="5" eb="7">
      <t>サンカ</t>
    </rPh>
    <phoneticPr fontId="1"/>
  </si>
  <si>
    <t>参加者氏名</t>
    <rPh sb="0" eb="3">
      <t>サンカシャ</t>
    </rPh>
    <rPh sb="3" eb="5">
      <t>シメイ</t>
    </rPh>
    <phoneticPr fontId="1"/>
  </si>
  <si>
    <t>団役務</t>
    <rPh sb="0" eb="1">
      <t>ダン</t>
    </rPh>
    <rPh sb="1" eb="3">
      <t>エキム</t>
    </rPh>
    <phoneticPr fontId="1"/>
  </si>
  <si>
    <t>地区役務</t>
    <rPh sb="0" eb="2">
      <t>チク</t>
    </rPh>
    <rPh sb="2" eb="4">
      <t>エキム</t>
    </rPh>
    <phoneticPr fontId="1"/>
  </si>
  <si>
    <t>県役務</t>
    <rPh sb="0" eb="1">
      <t>ケン</t>
    </rPh>
    <rPh sb="1" eb="3">
      <t>エキム</t>
    </rPh>
    <phoneticPr fontId="1"/>
  </si>
  <si>
    <t>辻本　誠</t>
    <rPh sb="0" eb="2">
      <t>ツジモト</t>
    </rPh>
    <rPh sb="3" eb="4">
      <t>マコト</t>
    </rPh>
    <phoneticPr fontId="1"/>
  </si>
  <si>
    <t>団委員</t>
    <rPh sb="0" eb="3">
      <t>ダンイイン</t>
    </rPh>
    <phoneticPr fontId="1"/>
  </si>
  <si>
    <t>名誉会議議員</t>
    <rPh sb="0" eb="6">
      <t>メイヨカイギギイン</t>
    </rPh>
    <phoneticPr fontId="1"/>
  </si>
  <si>
    <t>事務局長</t>
    <rPh sb="0" eb="4">
      <t>ジムキョクチョウ</t>
    </rPh>
    <phoneticPr fontId="1"/>
  </si>
  <si>
    <t>✔</t>
  </si>
  <si>
    <t>〇〇　〇〇</t>
    <phoneticPr fontId="1"/>
  </si>
  <si>
    <t>RS</t>
    <phoneticPr fontId="1"/>
  </si>
  <si>
    <t>×</t>
    <phoneticPr fontId="1"/>
  </si>
  <si>
    <t>　名=</t>
    <rPh sb="1" eb="2">
      <t>ナ</t>
    </rPh>
    <phoneticPr fontId="1"/>
  </si>
  <si>
    <t>円</t>
    <rPh sb="0" eb="1">
      <t>エン</t>
    </rPh>
    <phoneticPr fontId="1"/>
  </si>
  <si>
    <t>以上のとおり、指定口座に振り込みました。</t>
    <rPh sb="0" eb="2">
      <t>イジョウ</t>
    </rPh>
    <rPh sb="7" eb="9">
      <t>シテイ</t>
    </rPh>
    <rPh sb="9" eb="11">
      <t>コウザ</t>
    </rPh>
    <rPh sb="12" eb="13">
      <t>フ</t>
    </rPh>
    <rPh sb="14" eb="15">
      <t>コ</t>
    </rPh>
    <phoneticPr fontId="1"/>
  </si>
  <si>
    <t>お問い合わせ先：日本ボーイスカウト兵庫連盟　事務局 担当：辻本・阪口・蒲生
TEL:078-333-1781  FAX:078-330-3365  E-mail:info@bs-hyogo.gr.jp</t>
    <rPh sb="1" eb="2">
      <t>ト</t>
    </rPh>
    <rPh sb="3" eb="4">
      <t>ア</t>
    </rPh>
    <rPh sb="6" eb="7">
      <t>サキ</t>
    </rPh>
    <rPh sb="8" eb="10">
      <t>ニホン</t>
    </rPh>
    <rPh sb="17" eb="19">
      <t>ヒョウゴ</t>
    </rPh>
    <rPh sb="19" eb="21">
      <t>レンメイ</t>
    </rPh>
    <rPh sb="22" eb="25">
      <t>ジムキョク</t>
    </rPh>
    <rPh sb="26" eb="28">
      <t>タントウ</t>
    </rPh>
    <rPh sb="29" eb="31">
      <t>ツジモト</t>
    </rPh>
    <rPh sb="32" eb="34">
      <t>サカグチ</t>
    </rPh>
    <rPh sb="35" eb="37">
      <t>ガモウ</t>
    </rPh>
    <phoneticPr fontId="1"/>
  </si>
  <si>
    <t>育成会長</t>
    <rPh sb="0" eb="2">
      <t>イクセイ</t>
    </rPh>
    <rPh sb="2" eb="4">
      <t>カイチョウ</t>
    </rPh>
    <phoneticPr fontId="1"/>
  </si>
  <si>
    <t>各位</t>
    <rPh sb="0" eb="2">
      <t>カクイ</t>
    </rPh>
    <phoneticPr fontId="1"/>
  </si>
  <si>
    <t>団委員長</t>
    <phoneticPr fontId="1"/>
  </si>
  <si>
    <t>日本ﾎﾞｰｲｽｶｳﾄ兵庫連盟</t>
  </si>
  <si>
    <t>各隊隊長・副長</t>
    <rPh sb="0" eb="1">
      <t>カク</t>
    </rPh>
    <rPh sb="1" eb="2">
      <t>タイ</t>
    </rPh>
    <rPh sb="2" eb="4">
      <t>タイチョウ</t>
    </rPh>
    <rPh sb="5" eb="7">
      <t>フクチョウ</t>
    </rPh>
    <phoneticPr fontId="1"/>
  </si>
  <si>
    <t>副連盟長</t>
    <rPh sb="0" eb="1">
      <t>フク</t>
    </rPh>
    <rPh sb="1" eb="3">
      <t>レンメイ</t>
    </rPh>
    <rPh sb="3" eb="4">
      <t>チョウ</t>
    </rPh>
    <phoneticPr fontId="1"/>
  </si>
  <si>
    <t>山　田　明　良</t>
    <rPh sb="0" eb="1">
      <t>ヤマ</t>
    </rPh>
    <rPh sb="2" eb="3">
      <t>タ</t>
    </rPh>
    <rPh sb="4" eb="5">
      <t>ミン</t>
    </rPh>
    <rPh sb="6" eb="7">
      <t>リョウ</t>
    </rPh>
    <phoneticPr fontId="1"/>
  </si>
  <si>
    <t>地区役員</t>
    <rPh sb="0" eb="2">
      <t>チク</t>
    </rPh>
    <rPh sb="2" eb="4">
      <t>ヤクイン</t>
    </rPh>
    <phoneticPr fontId="1"/>
  </si>
  <si>
    <t>理事長　</t>
    <phoneticPr fontId="1"/>
  </si>
  <si>
    <t>黒　田　　   茂</t>
    <rPh sb="0" eb="1">
      <t>クロ</t>
    </rPh>
    <rPh sb="2" eb="3">
      <t>タ</t>
    </rPh>
    <rPh sb="8" eb="9">
      <t>シゲル</t>
    </rPh>
    <phoneticPr fontId="1"/>
  </si>
  <si>
    <t>県連役員</t>
    <rPh sb="0" eb="2">
      <t>ケンレン</t>
    </rPh>
    <rPh sb="2" eb="4">
      <t>ヤクイン</t>
    </rPh>
    <phoneticPr fontId="1"/>
  </si>
  <si>
    <t>　　　　　　　　　　　　　　　　　　　　　　　　　　　　　　　</t>
    <phoneticPr fontId="1"/>
  </si>
  <si>
    <t>兵庫連盟「新年のつどい」のご案内について</t>
    <rPh sb="0" eb="2">
      <t>ヒョウゴ</t>
    </rPh>
    <rPh sb="2" eb="4">
      <t>レンメイ</t>
    </rPh>
    <rPh sb="5" eb="7">
      <t>シンネン</t>
    </rPh>
    <phoneticPr fontId="1"/>
  </si>
  <si>
    <t xml:space="preserve">   三指</t>
    <rPh sb="3" eb="4">
      <t>サン</t>
    </rPh>
    <rPh sb="4" eb="5">
      <t>ユビ</t>
    </rPh>
    <phoneticPr fontId="1"/>
  </si>
  <si>
    <t>　菊薫る候　皆々様には益々ご健勝のこととお慶び申し上げます。</t>
    <rPh sb="1" eb="2">
      <t>キク</t>
    </rPh>
    <rPh sb="2" eb="3">
      <t>カオ</t>
    </rPh>
    <rPh sb="6" eb="9">
      <t>ミナミナサマ</t>
    </rPh>
    <rPh sb="21" eb="22">
      <t>ヨロコ</t>
    </rPh>
    <rPh sb="25" eb="26">
      <t>ア</t>
    </rPh>
    <phoneticPr fontId="1"/>
  </si>
  <si>
    <t xml:space="preserve">  平素は、スカウト運動発展のために日々ご尽力を賜り厚くお礼申し上げます。</t>
    <rPh sb="10" eb="12">
      <t>ウンドウ</t>
    </rPh>
    <rPh sb="18" eb="20">
      <t>ヒビ</t>
    </rPh>
    <rPh sb="24" eb="25">
      <t>タマワ</t>
    </rPh>
    <rPh sb="32" eb="33">
      <t>ア</t>
    </rPh>
    <phoneticPr fontId="1"/>
  </si>
  <si>
    <t>　さて、新たな年を迎えるにあたり、県下の指導者の皆様にご参集いただき、スカウト育成の労苦を語り合い、</t>
    <rPh sb="4" eb="5">
      <t>アラ</t>
    </rPh>
    <rPh sb="7" eb="8">
      <t>トシ</t>
    </rPh>
    <rPh sb="9" eb="10">
      <t>ムカ</t>
    </rPh>
    <rPh sb="20" eb="23">
      <t>シドウシャ</t>
    </rPh>
    <phoneticPr fontId="1"/>
  </si>
  <si>
    <t>お互いの情報交換や親睦を深めていただくと共に、この運動の支援者であるスカウト振興国会議員連盟の皆様、</t>
    <rPh sb="25" eb="27">
      <t>ウンドウ</t>
    </rPh>
    <rPh sb="28" eb="31">
      <t>シエンシャ</t>
    </rPh>
    <rPh sb="38" eb="40">
      <t>シンコウ</t>
    </rPh>
    <rPh sb="40" eb="42">
      <t>コッカイ</t>
    </rPh>
    <rPh sb="42" eb="44">
      <t>ギイン</t>
    </rPh>
    <rPh sb="44" eb="46">
      <t>レンメイ</t>
    </rPh>
    <rPh sb="47" eb="49">
      <t>ミナサマ</t>
    </rPh>
    <phoneticPr fontId="1"/>
  </si>
  <si>
    <t>スカウト振興兵庫県議会議員連盟及び関係行政の方々や育成会長・地区協議会長を始めとする支援者の方々</t>
    <rPh sb="4" eb="6">
      <t>シンコウ</t>
    </rPh>
    <rPh sb="6" eb="9">
      <t>ヒョウゴケン</t>
    </rPh>
    <rPh sb="9" eb="11">
      <t>ギカイ</t>
    </rPh>
    <rPh sb="11" eb="13">
      <t>ギイン</t>
    </rPh>
    <rPh sb="13" eb="15">
      <t>レンメイ</t>
    </rPh>
    <rPh sb="15" eb="16">
      <t>オヨ</t>
    </rPh>
    <rPh sb="17" eb="19">
      <t>カンケイ</t>
    </rPh>
    <rPh sb="19" eb="21">
      <t>ギョウセイ</t>
    </rPh>
    <rPh sb="22" eb="24">
      <t>カタガタ</t>
    </rPh>
    <rPh sb="25" eb="28">
      <t>イクセイカイ</t>
    </rPh>
    <rPh sb="28" eb="29">
      <t>チョウ</t>
    </rPh>
    <rPh sb="30" eb="32">
      <t>チク</t>
    </rPh>
    <rPh sb="32" eb="35">
      <t>キョウギカイ</t>
    </rPh>
    <rPh sb="35" eb="36">
      <t>チョウ</t>
    </rPh>
    <rPh sb="37" eb="38">
      <t>ハジ</t>
    </rPh>
    <rPh sb="42" eb="45">
      <t>シエンシャ</t>
    </rPh>
    <rPh sb="46" eb="48">
      <t>カタガタ</t>
    </rPh>
    <phoneticPr fontId="1"/>
  </si>
  <si>
    <t>との名刺交換や支援・協力体制等について意見交換を行う場として「新年のつどい」を開催いたします。</t>
    <rPh sb="2" eb="4">
      <t>メイシ</t>
    </rPh>
    <rPh sb="4" eb="6">
      <t>コウカン</t>
    </rPh>
    <rPh sb="7" eb="9">
      <t>シエン</t>
    </rPh>
    <rPh sb="10" eb="12">
      <t>キョウリョク</t>
    </rPh>
    <rPh sb="12" eb="14">
      <t>タイセイ</t>
    </rPh>
    <rPh sb="14" eb="15">
      <t>トウ</t>
    </rPh>
    <rPh sb="19" eb="21">
      <t>イケン</t>
    </rPh>
    <rPh sb="21" eb="23">
      <t>コウカン</t>
    </rPh>
    <rPh sb="24" eb="25">
      <t>オコナ</t>
    </rPh>
    <rPh sb="26" eb="27">
      <t>バ</t>
    </rPh>
    <rPh sb="31" eb="33">
      <t>シンネン</t>
    </rPh>
    <phoneticPr fontId="1"/>
  </si>
  <si>
    <t>　公私ともにご多忙のことと存じますが、万障お繰り合わせの上でご出席賜りますようお願いいたします。</t>
    <rPh sb="7" eb="9">
      <t>タボウ</t>
    </rPh>
    <rPh sb="19" eb="21">
      <t>バンショウ</t>
    </rPh>
    <rPh sb="22" eb="23">
      <t>ク</t>
    </rPh>
    <rPh sb="24" eb="25">
      <t>ア</t>
    </rPh>
    <rPh sb="28" eb="29">
      <t>ウエ</t>
    </rPh>
    <rPh sb="31" eb="33">
      <t>シュッセキ</t>
    </rPh>
    <rPh sb="33" eb="34">
      <t>タマワ</t>
    </rPh>
    <rPh sb="40" eb="41">
      <t>ネガ</t>
    </rPh>
    <phoneticPr fontId="1"/>
  </si>
  <si>
    <t>　なお、午前中に国際派遣を経験したろーばスカウトの皆さんの講演を予定しております。</t>
    <rPh sb="4" eb="7">
      <t>ゴゼンチュウ</t>
    </rPh>
    <rPh sb="8" eb="10">
      <t>コクサイ</t>
    </rPh>
    <rPh sb="10" eb="12">
      <t>ハケン</t>
    </rPh>
    <rPh sb="13" eb="15">
      <t>ケイケン</t>
    </rPh>
    <rPh sb="25" eb="26">
      <t>ミナ</t>
    </rPh>
    <phoneticPr fontId="1"/>
  </si>
  <si>
    <t>　是非とも各隊指導者をはじめ育成会長・団委員長の皆様のご参加をお願い申し上げます。</t>
    <rPh sb="1" eb="3">
      <t>ゼヒ</t>
    </rPh>
    <rPh sb="5" eb="7">
      <t>カクタイ</t>
    </rPh>
    <rPh sb="7" eb="10">
      <t>シドウシャ</t>
    </rPh>
    <rPh sb="14" eb="17">
      <t>イクセイカイ</t>
    </rPh>
    <rPh sb="17" eb="18">
      <t>チョウ</t>
    </rPh>
    <rPh sb="19" eb="20">
      <t>ダン</t>
    </rPh>
    <rPh sb="20" eb="23">
      <t>イインチョウ</t>
    </rPh>
    <rPh sb="24" eb="26">
      <t>ミナサマ</t>
    </rPh>
    <rPh sb="28" eb="30">
      <t>サンカ</t>
    </rPh>
    <rPh sb="32" eb="33">
      <t>ネガ</t>
    </rPh>
    <rPh sb="34" eb="35">
      <t>モウ</t>
    </rPh>
    <rPh sb="36" eb="37">
      <t>ア</t>
    </rPh>
    <phoneticPr fontId="1"/>
  </si>
  <si>
    <t>　参加費の振込確認を以て申し込み受付とさせていただきます。多くの方のご参加をお待ちしております。</t>
    <rPh sb="7" eb="9">
      <t>カクニン</t>
    </rPh>
    <rPh sb="16" eb="18">
      <t>ウケツケ</t>
    </rPh>
    <phoneticPr fontId="1"/>
  </si>
  <si>
    <r>
      <t>　</t>
    </r>
    <r>
      <rPr>
        <b/>
        <u val="double"/>
        <sz val="11"/>
        <rFont val="ＭＳ Ｐ明朝"/>
        <family val="1"/>
        <charset val="128"/>
      </rPr>
      <t>なお、本年に限り第一部のみVS・RSスカウトの参加が可能ですので、同時にお申込ください</t>
    </r>
    <rPh sb="4" eb="6">
      <t>ホンネン</t>
    </rPh>
    <rPh sb="7" eb="8">
      <t>カギ</t>
    </rPh>
    <rPh sb="9" eb="12">
      <t>ダイイチブ</t>
    </rPh>
    <rPh sb="24" eb="26">
      <t>サンカ</t>
    </rPh>
    <rPh sb="27" eb="29">
      <t>カノウ</t>
    </rPh>
    <rPh sb="34" eb="36">
      <t>ドウジ</t>
    </rPh>
    <rPh sb="38" eb="40">
      <t>モウシコミ</t>
    </rPh>
    <phoneticPr fontId="1"/>
  </si>
  <si>
    <r>
      <t>　　　　　　　　　　　　　　　　　　　　　　　　　　　　　　　　　　　　　　</t>
    </r>
    <r>
      <rPr>
        <b/>
        <u val="double"/>
        <sz val="11"/>
        <rFont val="ＭＳ Ｐ明朝"/>
        <family val="1"/>
        <charset val="128"/>
      </rPr>
      <t>（第1部のみの参加者は参加費無料）</t>
    </r>
    <rPh sb="39" eb="40">
      <t>ダイ</t>
    </rPh>
    <phoneticPr fontId="1"/>
  </si>
  <si>
    <t>記</t>
    <rPh sb="0" eb="1">
      <t>キ</t>
    </rPh>
    <phoneticPr fontId="1"/>
  </si>
  <si>
    <t>日　　時</t>
    <phoneticPr fontId="1"/>
  </si>
  <si>
    <t>令和７年１月１２日（日）１０：００～１５：００</t>
    <rPh sb="0" eb="2">
      <t>レイワ</t>
    </rPh>
    <phoneticPr fontId="1"/>
  </si>
  <si>
    <t>会　　場</t>
    <rPh sb="0" eb="1">
      <t>カイ</t>
    </rPh>
    <rPh sb="3" eb="4">
      <t>バ</t>
    </rPh>
    <phoneticPr fontId="1"/>
  </si>
  <si>
    <t>神戸クリスタルタワ－３階　クリスタルホ－ル</t>
    <phoneticPr fontId="1"/>
  </si>
  <si>
    <t>※次頁会場案内図参照</t>
    <rPh sb="1" eb="2">
      <t>ジ</t>
    </rPh>
    <rPh sb="2" eb="3">
      <t>ページ</t>
    </rPh>
    <rPh sb="3" eb="5">
      <t>カイジョウ</t>
    </rPh>
    <rPh sb="5" eb="7">
      <t>アンナイ</t>
    </rPh>
    <rPh sb="7" eb="8">
      <t>ズ</t>
    </rPh>
    <rPh sb="8" eb="10">
      <t>サンショウ</t>
    </rPh>
    <phoneticPr fontId="1"/>
  </si>
  <si>
    <t xml:space="preserve">  　　　　　　　　</t>
    <phoneticPr fontId="1"/>
  </si>
  <si>
    <t>神戸市中央区東川崎町１－１－３　　　ＪＲ神戸駅南側すぐ</t>
  </si>
  <si>
    <t>費　　用</t>
    <rPh sb="0" eb="1">
      <t>ヒ</t>
    </rPh>
    <rPh sb="3" eb="4">
      <t>ヨウ</t>
    </rPh>
    <phoneticPr fontId="1"/>
  </si>
  <si>
    <t xml:space="preserve">5,000円  </t>
    <phoneticPr fontId="1"/>
  </si>
  <si>
    <t>ゆうちょ銀行</t>
  </si>
  <si>
    <t>00930-0-259723　　　ニッポンボーイスカウトヒョウゴレンメイ</t>
    <phoneticPr fontId="1"/>
  </si>
  <si>
    <t>他行</t>
    <rPh sb="0" eb="2">
      <t>タギョウ</t>
    </rPh>
    <phoneticPr fontId="1"/>
  </si>
  <si>
    <t>〇九九店　当座　0259723　ニッポンボーイスカウトヒョウゴレンメイ</t>
    <rPh sb="0" eb="3">
      <t>ゼロキュウキュウ</t>
    </rPh>
    <rPh sb="3" eb="4">
      <t>テン</t>
    </rPh>
    <rPh sb="5" eb="7">
      <t>トウザ</t>
    </rPh>
    <phoneticPr fontId="1"/>
  </si>
  <si>
    <t>申込締切</t>
    <rPh sb="0" eb="2">
      <t>モウシコ</t>
    </rPh>
    <rPh sb="2" eb="4">
      <t>シメキリ</t>
    </rPh>
    <phoneticPr fontId="1"/>
  </si>
  <si>
    <t>令和６年１２月６日（金） 振込み分まで</t>
    <rPh sb="0" eb="2">
      <t>レイワ</t>
    </rPh>
    <rPh sb="3" eb="4">
      <t>ネン</t>
    </rPh>
    <rPh sb="10" eb="11">
      <t>キン</t>
    </rPh>
    <rPh sb="13" eb="15">
      <t>フリコ</t>
    </rPh>
    <rPh sb="16" eb="17">
      <t>フン</t>
    </rPh>
    <phoneticPr fontId="1"/>
  </si>
  <si>
    <t>プログラム</t>
    <phoneticPr fontId="1"/>
  </si>
  <si>
    <t>第１部　　　</t>
    <phoneticPr fontId="1"/>
  </si>
  <si>
    <t>講演</t>
  </si>
  <si>
    <t>ローバースカウト</t>
    <phoneticPr fontId="1"/>
  </si>
  <si>
    <t>数名（予定）</t>
    <rPh sb="0" eb="2">
      <t>スウメイ</t>
    </rPh>
    <rPh sb="3" eb="5">
      <t>ヨテイ</t>
    </rPh>
    <phoneticPr fontId="1"/>
  </si>
  <si>
    <t>テーマ</t>
    <phoneticPr fontId="1"/>
  </si>
  <si>
    <t>国際派遣を経験して（仮称）</t>
    <rPh sb="0" eb="4">
      <t>コクサイハケン</t>
    </rPh>
    <rPh sb="5" eb="7">
      <t>ケイケン</t>
    </rPh>
    <rPh sb="10" eb="12">
      <t>カショウ</t>
    </rPh>
    <phoneticPr fontId="1"/>
  </si>
  <si>
    <t>第２部　　　</t>
    <phoneticPr fontId="1"/>
  </si>
  <si>
    <t>開会セレモニ－</t>
  </si>
  <si>
    <t>　　　　　　　　　</t>
    <phoneticPr fontId="1"/>
  </si>
  <si>
    <t>連盟長年頭のごあいさつ</t>
    <rPh sb="0" eb="2">
      <t>レンメイ</t>
    </rPh>
    <rPh sb="2" eb="3">
      <t>チョウ</t>
    </rPh>
    <rPh sb="3" eb="5">
      <t>ネントウ</t>
    </rPh>
    <phoneticPr fontId="1"/>
  </si>
  <si>
    <t>来賓ごあいさつ</t>
    <rPh sb="0" eb="2">
      <t>ライヒン</t>
    </rPh>
    <phoneticPr fontId="1"/>
  </si>
  <si>
    <t>来賓紹介</t>
    <rPh sb="0" eb="2">
      <t>ライヒン</t>
    </rPh>
    <rPh sb="2" eb="4">
      <t>ショウカイ</t>
    </rPh>
    <phoneticPr fontId="1"/>
  </si>
  <si>
    <t>閉会セレモニー</t>
    <rPh sb="0" eb="2">
      <t>ヘイカイ</t>
    </rPh>
    <phoneticPr fontId="1"/>
  </si>
  <si>
    <t>第３部　　　</t>
    <phoneticPr fontId="1"/>
  </si>
  <si>
    <t>新年互礼会（会食・懇談）</t>
    <phoneticPr fontId="1"/>
  </si>
  <si>
    <t>閉会</t>
    <rPh sb="0" eb="2">
      <t>ヘイカイ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</si>
</sst>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quot;円&quot;"/>
    <numFmt numFmtId="177" formatCode="&quot;@&quot;#,##0&quot;円×&quot;"/>
    <numFmt numFmtId="178" formatCode="0&quot;名=&quot;"/>
  </numFmts>
  <fonts count="17" x14ac:knownFonts="1">
    <font>
      <sz val="10.4"/>
      <name val="ＭＳ 明朝"/>
      <family val="1"/>
      <charset val="128"/>
    </font>
    <font>
      <sz val="6"/>
      <name val="ＭＳ 明朝"/>
      <family val="1"/>
      <charset val="128"/>
    </font>
    <font>
      <sz val="11"/>
      <color theme="1"/>
      <name val="ＭＳ Ｐ明朝"/>
      <family val="1"/>
      <charset val="128"/>
    </font>
    <font>
      <sz val="11"/>
      <name val="ＭＳ Ｐ明朝"/>
      <family val="1"/>
      <charset val="128"/>
    </font>
    <font>
      <sz val="11"/>
      <color indexed="9"/>
      <name val="ＭＳ Ｐゴシック"/>
      <family val="3"/>
      <charset val="128"/>
    </font>
    <font>
      <sz val="11"/>
      <name val="ＭＳ 明朝"/>
      <family val="1"/>
      <charset val="128"/>
    </font>
    <font>
      <sz val="12"/>
      <name val="ＭＳ 明朝"/>
      <family val="1"/>
      <charset val="128"/>
    </font>
    <font>
      <b/>
      <sz val="12.45"/>
      <color indexed="12"/>
      <name val="ＭＳ 明朝"/>
      <family val="1"/>
      <charset val="128"/>
    </font>
    <font>
      <b/>
      <sz val="11"/>
      <color rgb="FFFF0000"/>
      <name val="ＭＳ Ｐ明朝"/>
      <family val="1"/>
      <charset val="128"/>
    </font>
    <font>
      <u/>
      <sz val="11"/>
      <name val="ＭＳ Ｐ明朝"/>
      <family val="1"/>
      <charset val="128"/>
    </font>
    <font>
      <sz val="12"/>
      <color indexed="9"/>
      <name val="ＭＳ Ｐゴシック"/>
      <family val="3"/>
      <charset val="128"/>
    </font>
    <font>
      <sz val="11"/>
      <color rgb="FFFF0000"/>
      <name val="ＭＳ Ｐ明朝"/>
      <family val="1"/>
      <charset val="128"/>
    </font>
    <font>
      <sz val="8"/>
      <name val="ＭＳ Ｐ明朝"/>
      <family val="1"/>
      <charset val="128"/>
    </font>
    <font>
      <b/>
      <sz val="11"/>
      <name val="ＭＳ Ｐ明朝"/>
      <family val="1"/>
      <charset val="128"/>
    </font>
    <font>
      <b/>
      <u val="double"/>
      <sz val="11"/>
      <name val="ＭＳ Ｐ明朝"/>
      <family val="1"/>
      <charset val="128"/>
    </font>
    <font>
      <b/>
      <sz val="11"/>
      <color theme="1"/>
      <name val="ＭＳ Ｐ明朝"/>
      <family val="1"/>
      <charset val="128"/>
    </font>
    <font>
      <sz val="11"/>
      <color indexed="9"/>
      <name val="ＭＳ Ｐ明朝"/>
      <family val="1"/>
      <charset val="128"/>
    </font>
  </fonts>
  <fills count="4">
    <fill>
      <patternFill patternType="none"/>
    </fill>
    <fill>
      <patternFill patternType="gray125"/>
    </fill>
    <fill>
      <patternFill patternType="solid">
        <fgColor indexed="12"/>
        <bgColor indexed="64"/>
      </patternFill>
    </fill>
    <fill>
      <patternFill patternType="solid">
        <fgColor indexed="9"/>
        <bgColor indexed="64"/>
      </patternFill>
    </fill>
  </fills>
  <borders count="10">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60">
    <xf numFmtId="0" fontId="0" fillId="0" borderId="0" xfId="0"/>
    <xf numFmtId="58" fontId="2" fillId="0" borderId="0" xfId="0" applyNumberFormat="1" applyFont="1" applyAlignment="1">
      <alignment horizontal="right" vertical="center"/>
    </xf>
    <xf numFmtId="0" fontId="2" fillId="0" borderId="0" xfId="0" applyFont="1" applyAlignment="1">
      <alignment horizontal="right" vertical="center"/>
    </xf>
    <xf numFmtId="0" fontId="3" fillId="0" borderId="0" xfId="0" applyFont="1" applyAlignment="1">
      <alignment vertical="center"/>
    </xf>
    <xf numFmtId="0" fontId="4" fillId="2" borderId="0" xfId="0" applyFont="1" applyFill="1" applyAlignment="1">
      <alignment horizontal="center" vertical="center"/>
    </xf>
    <xf numFmtId="0" fontId="5" fillId="0" borderId="0" xfId="0" applyFont="1"/>
    <xf numFmtId="0" fontId="6" fillId="0" borderId="0" xfId="0" applyFont="1"/>
    <xf numFmtId="0" fontId="0" fillId="0" borderId="0" xfId="0" applyAlignment="1">
      <alignment wrapText="1"/>
    </xf>
    <xf numFmtId="0" fontId="7" fillId="0" borderId="0" xfId="0" applyFont="1"/>
    <xf numFmtId="0" fontId="3" fillId="0" borderId="0" xfId="0" applyFont="1"/>
    <xf numFmtId="0" fontId="8" fillId="0" borderId="0" xfId="0" applyFont="1" applyAlignment="1">
      <alignment vertical="center"/>
    </xf>
    <xf numFmtId="0" fontId="9" fillId="0" borderId="0" xfId="0" applyFont="1" applyAlignment="1">
      <alignment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3" fillId="0" borderId="3" xfId="0" applyFont="1" applyBorder="1" applyAlignment="1">
      <alignment horizontal="center" vertical="center"/>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3" fillId="0" borderId="6" xfId="0" applyFont="1" applyBorder="1" applyAlignment="1">
      <alignment vertical="center"/>
    </xf>
    <xf numFmtId="0" fontId="3" fillId="0" borderId="6" xfId="0" applyFont="1" applyBorder="1" applyAlignment="1" applyProtection="1">
      <alignment horizontal="center" vertical="center"/>
      <protection locked="0"/>
    </xf>
    <xf numFmtId="0" fontId="11" fillId="0" borderId="3"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lignment horizontal="center" vertical="center"/>
    </xf>
    <xf numFmtId="0" fontId="12" fillId="0" borderId="4" xfId="0" applyFont="1" applyBorder="1" applyAlignment="1">
      <alignment horizontal="center" vertical="center" wrapText="1"/>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11" fillId="0" borderId="6" xfId="0" applyFont="1" applyBorder="1" applyAlignment="1" applyProtection="1">
      <alignment horizontal="center" vertical="center"/>
      <protection locked="0"/>
    </xf>
    <xf numFmtId="0" fontId="11" fillId="0" borderId="4" xfId="0" applyFont="1" applyBorder="1" applyAlignment="1">
      <alignment horizontal="center" vertical="center"/>
    </xf>
    <xf numFmtId="176" fontId="3" fillId="0" borderId="7" xfId="0" quotePrefix="1" applyNumberFormat="1" applyFont="1" applyBorder="1" applyAlignment="1">
      <alignment horizontal="right" vertical="center"/>
    </xf>
    <xf numFmtId="176" fontId="3" fillId="0" borderId="8" xfId="0" quotePrefix="1" applyNumberFormat="1" applyFont="1" applyBorder="1" applyAlignment="1">
      <alignment horizontal="right" vertical="center"/>
    </xf>
    <xf numFmtId="177" fontId="3" fillId="0" borderId="8" xfId="0" applyNumberFormat="1" applyFont="1" applyBorder="1" applyAlignment="1">
      <alignment horizontal="center" vertical="center"/>
    </xf>
    <xf numFmtId="1" fontId="3" fillId="0" borderId="9" xfId="0" applyNumberFormat="1" applyFont="1" applyBorder="1" applyAlignment="1" applyProtection="1">
      <alignment horizontal="center" vertical="center"/>
      <protection locked="0"/>
    </xf>
    <xf numFmtId="178" fontId="3" fillId="0" borderId="7" xfId="0" applyNumberFormat="1" applyFont="1" applyBorder="1" applyAlignment="1">
      <alignment horizontal="left" vertical="center"/>
    </xf>
    <xf numFmtId="178" fontId="3" fillId="0" borderId="9" xfId="0" applyNumberFormat="1" applyFont="1" applyBorder="1" applyAlignment="1">
      <alignment horizontal="left" vertical="center"/>
    </xf>
    <xf numFmtId="3" fontId="3" fillId="0" borderId="7"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4" fillId="2" borderId="0" xfId="0" applyFont="1" applyFill="1" applyAlignment="1">
      <alignment horizontal="center" vertical="center" wrapText="1"/>
    </xf>
    <xf numFmtId="0" fontId="3" fillId="3" borderId="0" xfId="0" applyFont="1" applyFill="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8" fillId="0" borderId="0" xfId="0" applyFont="1" applyAlignment="1">
      <alignment horizontal="center" vertical="center"/>
    </xf>
    <xf numFmtId="49" fontId="3" fillId="0" borderId="0" xfId="0" applyNumberFormat="1"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vertical="center"/>
    </xf>
    <xf numFmtId="0" fontId="3" fillId="0" borderId="0" xfId="0" applyFont="1" applyAlignment="1">
      <alignment horizontal="center"/>
    </xf>
    <xf numFmtId="0" fontId="15" fillId="0" borderId="0" xfId="0" applyFont="1" applyAlignment="1">
      <alignment vertical="center"/>
    </xf>
    <xf numFmtId="0" fontId="16" fillId="0" borderId="0" xfId="0" applyFont="1" applyAlignment="1">
      <alignment horizontal="center" vertical="center"/>
    </xf>
    <xf numFmtId="20" fontId="13" fillId="0" borderId="0" xfId="0" applyNumberFormat="1" applyFont="1" applyAlignment="1">
      <alignment vertical="center"/>
    </xf>
    <xf numFmtId="0" fontId="11" fillId="0" borderId="0" xfId="0" applyFont="1" applyAlignment="1">
      <alignment vertical="center"/>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44</xdr:row>
      <xdr:rowOff>0</xdr:rowOff>
    </xdr:from>
    <xdr:to>
      <xdr:col>10</xdr:col>
      <xdr:colOff>634096</xdr:colOff>
      <xdr:row>45</xdr:row>
      <xdr:rowOff>0</xdr:rowOff>
    </xdr:to>
    <xdr:sp macro="" textlink="">
      <xdr:nvSpPr>
        <xdr:cNvPr id="2" name="正方形/長方形 1">
          <a:extLst>
            <a:ext uri="{FF2B5EF4-FFF2-40B4-BE49-F238E27FC236}">
              <a16:creationId xmlns:a16="http://schemas.microsoft.com/office/drawing/2014/main" id="{5B838E7C-A9C2-4F47-80AC-73B727ED709E}"/>
            </a:ext>
          </a:extLst>
        </xdr:cNvPr>
        <xdr:cNvSpPr/>
      </xdr:nvSpPr>
      <xdr:spPr bwMode="auto">
        <a:xfrm>
          <a:off x="5295900" y="9707880"/>
          <a:ext cx="634096" cy="190500"/>
        </a:xfrm>
        <a:prstGeom prst="rect">
          <a:avLst/>
        </a:prstGeom>
        <a:solidFill>
          <a:sysClr val="window" lastClr="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以上</a:t>
          </a:r>
        </a:p>
      </xdr:txBody>
    </xdr:sp>
    <xdr:clientData/>
  </xdr:twoCellAnchor>
  <xdr:twoCellAnchor>
    <xdr:from>
      <xdr:col>7</xdr:col>
      <xdr:colOff>449580</xdr:colOff>
      <xdr:row>56</xdr:row>
      <xdr:rowOff>106680</xdr:rowOff>
    </xdr:from>
    <xdr:to>
      <xdr:col>8</xdr:col>
      <xdr:colOff>807720</xdr:colOff>
      <xdr:row>57</xdr:row>
      <xdr:rowOff>266700</xdr:rowOff>
    </xdr:to>
    <xdr:sp macro="" textlink="">
      <xdr:nvSpPr>
        <xdr:cNvPr id="3" name="Rectangle 2">
          <a:extLst>
            <a:ext uri="{FF2B5EF4-FFF2-40B4-BE49-F238E27FC236}">
              <a16:creationId xmlns:a16="http://schemas.microsoft.com/office/drawing/2014/main" id="{F8EE897A-5939-43BF-91A9-E40FE275001B}"/>
            </a:ext>
          </a:extLst>
        </xdr:cNvPr>
        <xdr:cNvSpPr>
          <a:spLocks noChangeArrowheads="1"/>
        </xdr:cNvSpPr>
      </xdr:nvSpPr>
      <xdr:spPr bwMode="auto">
        <a:xfrm>
          <a:off x="3870960" y="12062460"/>
          <a:ext cx="762000" cy="43434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167640</xdr:colOff>
      <xdr:row>58</xdr:row>
      <xdr:rowOff>22860</xdr:rowOff>
    </xdr:from>
    <xdr:to>
      <xdr:col>6</xdr:col>
      <xdr:colOff>411480</xdr:colOff>
      <xdr:row>59</xdr:row>
      <xdr:rowOff>190500</xdr:rowOff>
    </xdr:to>
    <xdr:sp macro="" textlink="">
      <xdr:nvSpPr>
        <xdr:cNvPr id="4" name="Rectangle 3">
          <a:extLst>
            <a:ext uri="{FF2B5EF4-FFF2-40B4-BE49-F238E27FC236}">
              <a16:creationId xmlns:a16="http://schemas.microsoft.com/office/drawing/2014/main" id="{10854C02-04D2-4643-AECA-810E8DDD8142}"/>
            </a:ext>
          </a:extLst>
        </xdr:cNvPr>
        <xdr:cNvSpPr>
          <a:spLocks noChangeArrowheads="1"/>
        </xdr:cNvSpPr>
      </xdr:nvSpPr>
      <xdr:spPr bwMode="auto">
        <a:xfrm>
          <a:off x="3086100" y="12527280"/>
          <a:ext cx="243840" cy="44196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335280</xdr:colOff>
      <xdr:row>56</xdr:row>
      <xdr:rowOff>152400</xdr:rowOff>
    </xdr:from>
    <xdr:to>
      <xdr:col>7</xdr:col>
      <xdr:colOff>464820</xdr:colOff>
      <xdr:row>57</xdr:row>
      <xdr:rowOff>38100</xdr:rowOff>
    </xdr:to>
    <xdr:sp macro="" textlink="">
      <xdr:nvSpPr>
        <xdr:cNvPr id="5" name="Rectangle 6">
          <a:extLst>
            <a:ext uri="{FF2B5EF4-FFF2-40B4-BE49-F238E27FC236}">
              <a16:creationId xmlns:a16="http://schemas.microsoft.com/office/drawing/2014/main" id="{6162B81F-570E-44A2-B414-84A7EA56665B}"/>
            </a:ext>
          </a:extLst>
        </xdr:cNvPr>
        <xdr:cNvSpPr>
          <a:spLocks noChangeArrowheads="1"/>
        </xdr:cNvSpPr>
      </xdr:nvSpPr>
      <xdr:spPr bwMode="auto">
        <a:xfrm>
          <a:off x="3756660" y="12108180"/>
          <a:ext cx="129540" cy="16002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146685</xdr:colOff>
      <xdr:row>54</xdr:row>
      <xdr:rowOff>3114</xdr:rowOff>
    </xdr:from>
    <xdr:to>
      <xdr:col>4</xdr:col>
      <xdr:colOff>161925</xdr:colOff>
      <xdr:row>55</xdr:row>
      <xdr:rowOff>86934</xdr:rowOff>
    </xdr:to>
    <xdr:sp macro="" textlink="">
      <xdr:nvSpPr>
        <xdr:cNvPr id="6" name="正方形/長方形 5">
          <a:extLst>
            <a:ext uri="{FF2B5EF4-FFF2-40B4-BE49-F238E27FC236}">
              <a16:creationId xmlns:a16="http://schemas.microsoft.com/office/drawing/2014/main" id="{AEA58AE2-0AD7-4B0F-9C49-CC46AEC64497}"/>
            </a:ext>
          </a:extLst>
        </xdr:cNvPr>
        <xdr:cNvSpPr/>
      </xdr:nvSpPr>
      <xdr:spPr>
        <a:xfrm>
          <a:off x="1068705" y="11410254"/>
          <a:ext cx="967740" cy="35814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2</xdr:col>
      <xdr:colOff>419100</xdr:colOff>
      <xdr:row>54</xdr:row>
      <xdr:rowOff>22860</xdr:rowOff>
    </xdr:from>
    <xdr:to>
      <xdr:col>9</xdr:col>
      <xdr:colOff>243840</xdr:colOff>
      <xdr:row>66</xdr:row>
      <xdr:rowOff>0</xdr:rowOff>
    </xdr:to>
    <xdr:pic>
      <xdr:nvPicPr>
        <xdr:cNvPr id="7" name="図 18">
          <a:extLst>
            <a:ext uri="{FF2B5EF4-FFF2-40B4-BE49-F238E27FC236}">
              <a16:creationId xmlns:a16="http://schemas.microsoft.com/office/drawing/2014/main" id="{06B35840-FA59-417E-885E-B8C7180462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1120" y="11430000"/>
          <a:ext cx="3535680" cy="3208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337987</xdr:colOff>
      <xdr:row>57</xdr:row>
      <xdr:rowOff>20854</xdr:rowOff>
    </xdr:from>
    <xdr:to>
      <xdr:col>8</xdr:col>
      <xdr:colOff>138052</xdr:colOff>
      <xdr:row>58</xdr:row>
      <xdr:rowOff>186890</xdr:rowOff>
    </xdr:to>
    <xdr:sp macro="" textlink="">
      <xdr:nvSpPr>
        <xdr:cNvPr id="8" name="正方形/長方形 7">
          <a:extLst>
            <a:ext uri="{FF2B5EF4-FFF2-40B4-BE49-F238E27FC236}">
              <a16:creationId xmlns:a16="http://schemas.microsoft.com/office/drawing/2014/main" id="{9D15A3F7-89D0-458B-8318-CFA6B94B737D}"/>
            </a:ext>
          </a:extLst>
        </xdr:cNvPr>
        <xdr:cNvSpPr/>
      </xdr:nvSpPr>
      <xdr:spPr bwMode="auto">
        <a:xfrm>
          <a:off x="3256447" y="12250954"/>
          <a:ext cx="943065" cy="440356"/>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350520</xdr:colOff>
      <xdr:row>56</xdr:row>
      <xdr:rowOff>236220</xdr:rowOff>
    </xdr:from>
    <xdr:to>
      <xdr:col>10</xdr:col>
      <xdr:colOff>289560</xdr:colOff>
      <xdr:row>58</xdr:row>
      <xdr:rowOff>198120</xdr:rowOff>
    </xdr:to>
    <xdr:cxnSp macro="">
      <xdr:nvCxnSpPr>
        <xdr:cNvPr id="9" name="直線コネクタ 6">
          <a:extLst>
            <a:ext uri="{FF2B5EF4-FFF2-40B4-BE49-F238E27FC236}">
              <a16:creationId xmlns:a16="http://schemas.microsoft.com/office/drawing/2014/main" id="{9283E8FB-F9EA-4959-88A1-6A19FD87AFC7}"/>
            </a:ext>
          </a:extLst>
        </xdr:cNvPr>
        <xdr:cNvCxnSpPr>
          <a:cxnSpLocks noChangeShapeType="1"/>
        </xdr:cNvCxnSpPr>
      </xdr:nvCxnSpPr>
      <xdr:spPr bwMode="auto">
        <a:xfrm flipH="1">
          <a:off x="4983480" y="12192000"/>
          <a:ext cx="601980" cy="51054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6</xdr:col>
      <xdr:colOff>327660</xdr:colOff>
      <xdr:row>57</xdr:row>
      <xdr:rowOff>7620</xdr:rowOff>
    </xdr:from>
    <xdr:to>
      <xdr:col>7</xdr:col>
      <xdr:colOff>243840</xdr:colOff>
      <xdr:row>58</xdr:row>
      <xdr:rowOff>190500</xdr:rowOff>
    </xdr:to>
    <xdr:cxnSp macro="">
      <xdr:nvCxnSpPr>
        <xdr:cNvPr id="10" name="直線コネクタ 23">
          <a:extLst>
            <a:ext uri="{FF2B5EF4-FFF2-40B4-BE49-F238E27FC236}">
              <a16:creationId xmlns:a16="http://schemas.microsoft.com/office/drawing/2014/main" id="{E4DD1DD7-19D8-4005-BCAC-57B06B65F894}"/>
            </a:ext>
          </a:extLst>
        </xdr:cNvPr>
        <xdr:cNvCxnSpPr>
          <a:cxnSpLocks noChangeShapeType="1"/>
        </xdr:cNvCxnSpPr>
      </xdr:nvCxnSpPr>
      <xdr:spPr bwMode="auto">
        <a:xfrm flipH="1">
          <a:off x="3246120" y="12237720"/>
          <a:ext cx="419100" cy="457200"/>
        </a:xfrm>
        <a:prstGeom prst="line">
          <a:avLst/>
        </a:prstGeom>
        <a:noFill/>
        <a:ln w="158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266700</xdr:colOff>
      <xdr:row>57</xdr:row>
      <xdr:rowOff>175260</xdr:rowOff>
    </xdr:from>
    <xdr:to>
      <xdr:col>8</xdr:col>
      <xdr:colOff>129540</xdr:colOff>
      <xdr:row>58</xdr:row>
      <xdr:rowOff>213360</xdr:rowOff>
    </xdr:to>
    <xdr:cxnSp macro="">
      <xdr:nvCxnSpPr>
        <xdr:cNvPr id="11" name="直線コネクタ 28">
          <a:extLst>
            <a:ext uri="{FF2B5EF4-FFF2-40B4-BE49-F238E27FC236}">
              <a16:creationId xmlns:a16="http://schemas.microsoft.com/office/drawing/2014/main" id="{C854DC5D-3966-4058-957C-A05D817EC634}"/>
            </a:ext>
          </a:extLst>
        </xdr:cNvPr>
        <xdr:cNvCxnSpPr>
          <a:cxnSpLocks noChangeShapeType="1"/>
        </xdr:cNvCxnSpPr>
      </xdr:nvCxnSpPr>
      <xdr:spPr bwMode="auto">
        <a:xfrm flipH="1">
          <a:off x="3688080" y="12405360"/>
          <a:ext cx="502920" cy="312420"/>
        </a:xfrm>
        <a:prstGeom prst="line">
          <a:avLst/>
        </a:prstGeom>
        <a:noFill/>
        <a:ln w="317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617220</xdr:colOff>
      <xdr:row>56</xdr:row>
      <xdr:rowOff>274320</xdr:rowOff>
    </xdr:from>
    <xdr:to>
      <xdr:col>8</xdr:col>
      <xdr:colOff>129540</xdr:colOff>
      <xdr:row>57</xdr:row>
      <xdr:rowOff>175260</xdr:rowOff>
    </xdr:to>
    <xdr:cxnSp macro="">
      <xdr:nvCxnSpPr>
        <xdr:cNvPr id="12" name="直線コネクタ 1351">
          <a:extLst>
            <a:ext uri="{FF2B5EF4-FFF2-40B4-BE49-F238E27FC236}">
              <a16:creationId xmlns:a16="http://schemas.microsoft.com/office/drawing/2014/main" id="{D37F39FA-BB8F-45BE-A783-1965F7B92F48}"/>
            </a:ext>
          </a:extLst>
        </xdr:cNvPr>
        <xdr:cNvCxnSpPr>
          <a:cxnSpLocks noChangeShapeType="1"/>
        </xdr:cNvCxnSpPr>
      </xdr:nvCxnSpPr>
      <xdr:spPr bwMode="auto">
        <a:xfrm>
          <a:off x="4038600" y="12230100"/>
          <a:ext cx="152400" cy="175260"/>
        </a:xfrm>
        <a:prstGeom prst="line">
          <a:avLst/>
        </a:prstGeom>
        <a:noFill/>
        <a:ln w="2540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411480</xdr:colOff>
      <xdr:row>57</xdr:row>
      <xdr:rowOff>7620</xdr:rowOff>
    </xdr:from>
    <xdr:to>
      <xdr:col>7</xdr:col>
      <xdr:colOff>342900</xdr:colOff>
      <xdr:row>58</xdr:row>
      <xdr:rowOff>236220</xdr:rowOff>
    </xdr:to>
    <xdr:cxnSp macro="">
      <xdr:nvCxnSpPr>
        <xdr:cNvPr id="13" name="直線コネクタ 1359">
          <a:extLst>
            <a:ext uri="{FF2B5EF4-FFF2-40B4-BE49-F238E27FC236}">
              <a16:creationId xmlns:a16="http://schemas.microsoft.com/office/drawing/2014/main" id="{BAC5F240-076E-435B-A9B5-63F5AFF57E45}"/>
            </a:ext>
          </a:extLst>
        </xdr:cNvPr>
        <xdr:cNvCxnSpPr>
          <a:cxnSpLocks noChangeShapeType="1"/>
        </xdr:cNvCxnSpPr>
      </xdr:nvCxnSpPr>
      <xdr:spPr bwMode="auto">
        <a:xfrm flipH="1">
          <a:off x="3329940" y="12237720"/>
          <a:ext cx="434340" cy="502920"/>
        </a:xfrm>
        <a:prstGeom prst="line">
          <a:avLst/>
        </a:prstGeom>
        <a:noFill/>
        <a:ln w="1270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312420</xdr:colOff>
      <xdr:row>57</xdr:row>
      <xdr:rowOff>7620</xdr:rowOff>
    </xdr:from>
    <xdr:to>
      <xdr:col>7</xdr:col>
      <xdr:colOff>198120</xdr:colOff>
      <xdr:row>58</xdr:row>
      <xdr:rowOff>144780</xdr:rowOff>
    </xdr:to>
    <xdr:cxnSp macro="">
      <xdr:nvCxnSpPr>
        <xdr:cNvPr id="14" name="直線コネクタ 6">
          <a:extLst>
            <a:ext uri="{FF2B5EF4-FFF2-40B4-BE49-F238E27FC236}">
              <a16:creationId xmlns:a16="http://schemas.microsoft.com/office/drawing/2014/main" id="{F748ED02-BEC4-4CAE-AD03-21FF1E87B006}"/>
            </a:ext>
          </a:extLst>
        </xdr:cNvPr>
        <xdr:cNvCxnSpPr>
          <a:cxnSpLocks noChangeShapeType="1"/>
        </xdr:cNvCxnSpPr>
      </xdr:nvCxnSpPr>
      <xdr:spPr bwMode="auto">
        <a:xfrm flipV="1">
          <a:off x="3230880" y="12237720"/>
          <a:ext cx="388620" cy="411480"/>
        </a:xfrm>
        <a:prstGeom prst="line">
          <a:avLst/>
        </a:prstGeom>
        <a:noFill/>
        <a:ln w="50800" algn="ctr">
          <a:solidFill>
            <a:srgbClr val="95B3D7"/>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472440</xdr:colOff>
      <xdr:row>57</xdr:row>
      <xdr:rowOff>7620</xdr:rowOff>
    </xdr:from>
    <xdr:to>
      <xdr:col>7</xdr:col>
      <xdr:colOff>411480</xdr:colOff>
      <xdr:row>58</xdr:row>
      <xdr:rowOff>220980</xdr:rowOff>
    </xdr:to>
    <xdr:cxnSp macro="">
      <xdr:nvCxnSpPr>
        <xdr:cNvPr id="15" name="直線コネクタ 17">
          <a:extLst>
            <a:ext uri="{FF2B5EF4-FFF2-40B4-BE49-F238E27FC236}">
              <a16:creationId xmlns:a16="http://schemas.microsoft.com/office/drawing/2014/main" id="{7D5A0DB5-9EBA-492D-AB8E-88530D4D3A19}"/>
            </a:ext>
          </a:extLst>
        </xdr:cNvPr>
        <xdr:cNvCxnSpPr>
          <a:cxnSpLocks noChangeShapeType="1"/>
        </xdr:cNvCxnSpPr>
      </xdr:nvCxnSpPr>
      <xdr:spPr bwMode="auto">
        <a:xfrm flipV="1">
          <a:off x="3390900" y="12237720"/>
          <a:ext cx="441960" cy="487680"/>
        </a:xfrm>
        <a:prstGeom prst="line">
          <a:avLst/>
        </a:prstGeom>
        <a:noFill/>
        <a:ln w="63500" algn="ctr">
          <a:solidFill>
            <a:srgbClr val="95B3D7"/>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449580</xdr:colOff>
      <xdr:row>12</xdr:row>
      <xdr:rowOff>106680</xdr:rowOff>
    </xdr:from>
    <xdr:to>
      <xdr:col>8</xdr:col>
      <xdr:colOff>807720</xdr:colOff>
      <xdr:row>13</xdr:row>
      <xdr:rowOff>266700</xdr:rowOff>
    </xdr:to>
    <xdr:sp macro="" textlink="">
      <xdr:nvSpPr>
        <xdr:cNvPr id="2" name="Rectangle 2">
          <a:extLst>
            <a:ext uri="{FF2B5EF4-FFF2-40B4-BE49-F238E27FC236}">
              <a16:creationId xmlns:a16="http://schemas.microsoft.com/office/drawing/2014/main" id="{F8631E35-736D-40F6-A90A-9E9F275790BC}"/>
            </a:ext>
          </a:extLst>
        </xdr:cNvPr>
        <xdr:cNvSpPr>
          <a:spLocks noChangeArrowheads="1"/>
        </xdr:cNvSpPr>
      </xdr:nvSpPr>
      <xdr:spPr bwMode="auto">
        <a:xfrm>
          <a:off x="3870960" y="2956560"/>
          <a:ext cx="762000" cy="39624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167640</xdr:colOff>
      <xdr:row>14</xdr:row>
      <xdr:rowOff>15240</xdr:rowOff>
    </xdr:from>
    <xdr:to>
      <xdr:col>6</xdr:col>
      <xdr:colOff>411480</xdr:colOff>
      <xdr:row>15</xdr:row>
      <xdr:rowOff>190500</xdr:rowOff>
    </xdr:to>
    <xdr:sp macro="" textlink="">
      <xdr:nvSpPr>
        <xdr:cNvPr id="3" name="Rectangle 3">
          <a:extLst>
            <a:ext uri="{FF2B5EF4-FFF2-40B4-BE49-F238E27FC236}">
              <a16:creationId xmlns:a16="http://schemas.microsoft.com/office/drawing/2014/main" id="{694778F4-B79F-4212-B78D-C1D785E45A1C}"/>
            </a:ext>
          </a:extLst>
        </xdr:cNvPr>
        <xdr:cNvSpPr>
          <a:spLocks noChangeArrowheads="1"/>
        </xdr:cNvSpPr>
      </xdr:nvSpPr>
      <xdr:spPr bwMode="auto">
        <a:xfrm>
          <a:off x="3086100" y="3368040"/>
          <a:ext cx="243840" cy="42672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335280</xdr:colOff>
      <xdr:row>12</xdr:row>
      <xdr:rowOff>152400</xdr:rowOff>
    </xdr:from>
    <xdr:to>
      <xdr:col>7</xdr:col>
      <xdr:colOff>464820</xdr:colOff>
      <xdr:row>13</xdr:row>
      <xdr:rowOff>38100</xdr:rowOff>
    </xdr:to>
    <xdr:sp macro="" textlink="">
      <xdr:nvSpPr>
        <xdr:cNvPr id="4" name="Rectangle 6">
          <a:extLst>
            <a:ext uri="{FF2B5EF4-FFF2-40B4-BE49-F238E27FC236}">
              <a16:creationId xmlns:a16="http://schemas.microsoft.com/office/drawing/2014/main" id="{1A09A4EA-F5E2-4E0C-892C-CE82B1375026}"/>
            </a:ext>
          </a:extLst>
        </xdr:cNvPr>
        <xdr:cNvSpPr>
          <a:spLocks noChangeArrowheads="1"/>
        </xdr:cNvSpPr>
      </xdr:nvSpPr>
      <xdr:spPr bwMode="auto">
        <a:xfrm>
          <a:off x="3756660" y="3002280"/>
          <a:ext cx="129540" cy="13716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146685</xdr:colOff>
      <xdr:row>10</xdr:row>
      <xdr:rowOff>3114</xdr:rowOff>
    </xdr:from>
    <xdr:to>
      <xdr:col>4</xdr:col>
      <xdr:colOff>161941</xdr:colOff>
      <xdr:row>11</xdr:row>
      <xdr:rowOff>86934</xdr:rowOff>
    </xdr:to>
    <xdr:sp macro="" textlink="">
      <xdr:nvSpPr>
        <xdr:cNvPr id="5" name="正方形/長方形 4">
          <a:extLst>
            <a:ext uri="{FF2B5EF4-FFF2-40B4-BE49-F238E27FC236}">
              <a16:creationId xmlns:a16="http://schemas.microsoft.com/office/drawing/2014/main" id="{CFB5E368-3428-4DC8-AC10-4D6D0DCB76EB}"/>
            </a:ext>
          </a:extLst>
        </xdr:cNvPr>
        <xdr:cNvSpPr/>
      </xdr:nvSpPr>
      <xdr:spPr>
        <a:xfrm>
          <a:off x="1068705" y="2350074"/>
          <a:ext cx="967756" cy="33528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2</xdr:col>
      <xdr:colOff>419100</xdr:colOff>
      <xdr:row>10</xdr:row>
      <xdr:rowOff>15240</xdr:rowOff>
    </xdr:from>
    <xdr:to>
      <xdr:col>9</xdr:col>
      <xdr:colOff>243840</xdr:colOff>
      <xdr:row>23</xdr:row>
      <xdr:rowOff>38100</xdr:rowOff>
    </xdr:to>
    <xdr:pic>
      <xdr:nvPicPr>
        <xdr:cNvPr id="6" name="図 18">
          <a:extLst>
            <a:ext uri="{FF2B5EF4-FFF2-40B4-BE49-F238E27FC236}">
              <a16:creationId xmlns:a16="http://schemas.microsoft.com/office/drawing/2014/main" id="{5853DBF6-DB18-49C2-A698-B66E44F5E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1120" y="2362200"/>
          <a:ext cx="3535680" cy="3268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395739</xdr:colOff>
      <xdr:row>13</xdr:row>
      <xdr:rowOff>131143</xdr:rowOff>
    </xdr:from>
    <xdr:to>
      <xdr:col>8</xdr:col>
      <xdr:colOff>195894</xdr:colOff>
      <xdr:row>15</xdr:row>
      <xdr:rowOff>38879</xdr:rowOff>
    </xdr:to>
    <xdr:sp macro="" textlink="">
      <xdr:nvSpPr>
        <xdr:cNvPr id="7" name="正方形/長方形 6">
          <a:extLst>
            <a:ext uri="{FF2B5EF4-FFF2-40B4-BE49-F238E27FC236}">
              <a16:creationId xmlns:a16="http://schemas.microsoft.com/office/drawing/2014/main" id="{025263AC-CC5F-4AC4-A9AB-0D673A3BFB34}"/>
            </a:ext>
          </a:extLst>
        </xdr:cNvPr>
        <xdr:cNvSpPr/>
      </xdr:nvSpPr>
      <xdr:spPr bwMode="auto">
        <a:xfrm>
          <a:off x="3314199" y="3232483"/>
          <a:ext cx="943155" cy="410656"/>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350520</xdr:colOff>
      <xdr:row>12</xdr:row>
      <xdr:rowOff>236220</xdr:rowOff>
    </xdr:from>
    <xdr:to>
      <xdr:col>10</xdr:col>
      <xdr:colOff>289560</xdr:colOff>
      <xdr:row>14</xdr:row>
      <xdr:rowOff>198120</xdr:rowOff>
    </xdr:to>
    <xdr:cxnSp macro="">
      <xdr:nvCxnSpPr>
        <xdr:cNvPr id="8" name="直線コネクタ 6">
          <a:extLst>
            <a:ext uri="{FF2B5EF4-FFF2-40B4-BE49-F238E27FC236}">
              <a16:creationId xmlns:a16="http://schemas.microsoft.com/office/drawing/2014/main" id="{62E59553-28DF-4D8F-99F1-0C4F8B6AB762}"/>
            </a:ext>
          </a:extLst>
        </xdr:cNvPr>
        <xdr:cNvCxnSpPr>
          <a:cxnSpLocks noChangeShapeType="1"/>
        </xdr:cNvCxnSpPr>
      </xdr:nvCxnSpPr>
      <xdr:spPr bwMode="auto">
        <a:xfrm flipH="1">
          <a:off x="4983480" y="3086100"/>
          <a:ext cx="601980" cy="46482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6</xdr:col>
      <xdr:colOff>403860</xdr:colOff>
      <xdr:row>13</xdr:row>
      <xdr:rowOff>76200</xdr:rowOff>
    </xdr:from>
    <xdr:to>
      <xdr:col>7</xdr:col>
      <xdr:colOff>327660</xdr:colOff>
      <xdr:row>15</xdr:row>
      <xdr:rowOff>7620</xdr:rowOff>
    </xdr:to>
    <xdr:cxnSp macro="">
      <xdr:nvCxnSpPr>
        <xdr:cNvPr id="9" name="直線コネクタ 23">
          <a:extLst>
            <a:ext uri="{FF2B5EF4-FFF2-40B4-BE49-F238E27FC236}">
              <a16:creationId xmlns:a16="http://schemas.microsoft.com/office/drawing/2014/main" id="{770E3490-67EF-4A36-8468-B08B95BC5604}"/>
            </a:ext>
          </a:extLst>
        </xdr:cNvPr>
        <xdr:cNvCxnSpPr>
          <a:cxnSpLocks noChangeShapeType="1"/>
        </xdr:cNvCxnSpPr>
      </xdr:nvCxnSpPr>
      <xdr:spPr bwMode="auto">
        <a:xfrm flipH="1">
          <a:off x="3322320" y="3177540"/>
          <a:ext cx="426720" cy="434340"/>
        </a:xfrm>
        <a:prstGeom prst="line">
          <a:avLst/>
        </a:prstGeom>
        <a:noFill/>
        <a:ln w="158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365760</xdr:colOff>
      <xdr:row>13</xdr:row>
      <xdr:rowOff>175260</xdr:rowOff>
    </xdr:from>
    <xdr:to>
      <xdr:col>8</xdr:col>
      <xdr:colOff>129540</xdr:colOff>
      <xdr:row>15</xdr:row>
      <xdr:rowOff>45720</xdr:rowOff>
    </xdr:to>
    <xdr:cxnSp macro="">
      <xdr:nvCxnSpPr>
        <xdr:cNvPr id="10" name="直線コネクタ 28">
          <a:extLst>
            <a:ext uri="{FF2B5EF4-FFF2-40B4-BE49-F238E27FC236}">
              <a16:creationId xmlns:a16="http://schemas.microsoft.com/office/drawing/2014/main" id="{875B86F4-BFA2-4F02-A629-A38363F1F194}"/>
            </a:ext>
          </a:extLst>
        </xdr:cNvPr>
        <xdr:cNvCxnSpPr>
          <a:cxnSpLocks noChangeShapeType="1"/>
          <a:endCxn id="7" idx="2"/>
        </xdr:cNvCxnSpPr>
      </xdr:nvCxnSpPr>
      <xdr:spPr bwMode="auto">
        <a:xfrm flipH="1">
          <a:off x="3787140" y="3276600"/>
          <a:ext cx="403860" cy="373380"/>
        </a:xfrm>
        <a:prstGeom prst="line">
          <a:avLst/>
        </a:prstGeom>
        <a:noFill/>
        <a:ln w="317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594360</xdr:colOff>
      <xdr:row>12</xdr:row>
      <xdr:rowOff>251460</xdr:rowOff>
    </xdr:from>
    <xdr:to>
      <xdr:col>8</xdr:col>
      <xdr:colOff>99060</xdr:colOff>
      <xdr:row>13</xdr:row>
      <xdr:rowOff>175260</xdr:rowOff>
    </xdr:to>
    <xdr:cxnSp macro="">
      <xdr:nvCxnSpPr>
        <xdr:cNvPr id="11" name="直線コネクタ 1351">
          <a:extLst>
            <a:ext uri="{FF2B5EF4-FFF2-40B4-BE49-F238E27FC236}">
              <a16:creationId xmlns:a16="http://schemas.microsoft.com/office/drawing/2014/main" id="{F53D0ECE-488A-42F5-845A-4C6517DDC3FD}"/>
            </a:ext>
          </a:extLst>
        </xdr:cNvPr>
        <xdr:cNvCxnSpPr>
          <a:cxnSpLocks noChangeShapeType="1"/>
        </xdr:cNvCxnSpPr>
      </xdr:nvCxnSpPr>
      <xdr:spPr bwMode="auto">
        <a:xfrm>
          <a:off x="4015740" y="3101340"/>
          <a:ext cx="144780" cy="175260"/>
        </a:xfrm>
        <a:prstGeom prst="line">
          <a:avLst/>
        </a:prstGeom>
        <a:noFill/>
        <a:ln w="2540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411480</xdr:colOff>
      <xdr:row>13</xdr:row>
      <xdr:rowOff>7620</xdr:rowOff>
    </xdr:from>
    <xdr:to>
      <xdr:col>7</xdr:col>
      <xdr:colOff>342900</xdr:colOff>
      <xdr:row>14</xdr:row>
      <xdr:rowOff>236220</xdr:rowOff>
    </xdr:to>
    <xdr:cxnSp macro="">
      <xdr:nvCxnSpPr>
        <xdr:cNvPr id="12" name="直線コネクタ 1359">
          <a:extLst>
            <a:ext uri="{FF2B5EF4-FFF2-40B4-BE49-F238E27FC236}">
              <a16:creationId xmlns:a16="http://schemas.microsoft.com/office/drawing/2014/main" id="{2377BCD9-C24F-4EE8-98FC-9686CA50AFBA}"/>
            </a:ext>
          </a:extLst>
        </xdr:cNvPr>
        <xdr:cNvCxnSpPr>
          <a:cxnSpLocks noChangeShapeType="1"/>
        </xdr:cNvCxnSpPr>
      </xdr:nvCxnSpPr>
      <xdr:spPr bwMode="auto">
        <a:xfrm flipH="1">
          <a:off x="3329940" y="3108960"/>
          <a:ext cx="434340" cy="480060"/>
        </a:xfrm>
        <a:prstGeom prst="line">
          <a:avLst/>
        </a:prstGeom>
        <a:noFill/>
        <a:ln w="1270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342900</xdr:colOff>
      <xdr:row>13</xdr:row>
      <xdr:rowOff>121920</xdr:rowOff>
    </xdr:from>
    <xdr:to>
      <xdr:col>7</xdr:col>
      <xdr:colOff>228600</xdr:colOff>
      <xdr:row>15</xdr:row>
      <xdr:rowOff>0</xdr:rowOff>
    </xdr:to>
    <xdr:cxnSp macro="">
      <xdr:nvCxnSpPr>
        <xdr:cNvPr id="13" name="直線コネクタ 6">
          <a:extLst>
            <a:ext uri="{FF2B5EF4-FFF2-40B4-BE49-F238E27FC236}">
              <a16:creationId xmlns:a16="http://schemas.microsoft.com/office/drawing/2014/main" id="{D72CF3B0-1819-4D38-BD0B-74A413A11E5E}"/>
            </a:ext>
          </a:extLst>
        </xdr:cNvPr>
        <xdr:cNvCxnSpPr>
          <a:cxnSpLocks noChangeShapeType="1"/>
        </xdr:cNvCxnSpPr>
      </xdr:nvCxnSpPr>
      <xdr:spPr bwMode="auto">
        <a:xfrm flipV="1">
          <a:off x="3261360" y="3223260"/>
          <a:ext cx="388620" cy="381000"/>
        </a:xfrm>
        <a:prstGeom prst="line">
          <a:avLst/>
        </a:prstGeom>
        <a:noFill/>
        <a:ln w="50800" algn="ctr">
          <a:solidFill>
            <a:srgbClr val="95B3D7"/>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480060</xdr:colOff>
      <xdr:row>13</xdr:row>
      <xdr:rowOff>121920</xdr:rowOff>
    </xdr:from>
    <xdr:to>
      <xdr:col>7</xdr:col>
      <xdr:colOff>426720</xdr:colOff>
      <xdr:row>15</xdr:row>
      <xdr:rowOff>76200</xdr:rowOff>
    </xdr:to>
    <xdr:cxnSp macro="">
      <xdr:nvCxnSpPr>
        <xdr:cNvPr id="14" name="直線コネクタ 17">
          <a:extLst>
            <a:ext uri="{FF2B5EF4-FFF2-40B4-BE49-F238E27FC236}">
              <a16:creationId xmlns:a16="http://schemas.microsoft.com/office/drawing/2014/main" id="{03C86462-D0B0-4AA7-A7DD-EAD080A167F0}"/>
            </a:ext>
          </a:extLst>
        </xdr:cNvPr>
        <xdr:cNvCxnSpPr>
          <a:cxnSpLocks noChangeShapeType="1"/>
        </xdr:cNvCxnSpPr>
      </xdr:nvCxnSpPr>
      <xdr:spPr bwMode="auto">
        <a:xfrm flipV="1">
          <a:off x="3398520" y="3223260"/>
          <a:ext cx="449580" cy="457200"/>
        </a:xfrm>
        <a:prstGeom prst="line">
          <a:avLst/>
        </a:prstGeom>
        <a:noFill/>
        <a:ln w="63500" algn="ctr">
          <a:solidFill>
            <a:srgbClr val="95B3D7"/>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45117-07A8-4F20-8796-27A6A65E47C3}">
  <dimension ref="A1:P86"/>
  <sheetViews>
    <sheetView tabSelected="1" topLeftCell="A67" zoomScaleNormal="100" zoomScaleSheetLayoutView="95" workbookViewId="0">
      <selection activeCell="L38" sqref="L38"/>
    </sheetView>
  </sheetViews>
  <sheetFormatPr defaultRowHeight="12" x14ac:dyDescent="0.15"/>
  <cols>
    <col min="1" max="1" width="4.33203125" customWidth="1"/>
    <col min="2" max="2" width="9.109375" customWidth="1"/>
    <col min="3" max="3" width="6.44140625" customWidth="1"/>
    <col min="4" max="4" width="7.44140625" customWidth="1"/>
    <col min="5" max="5" width="7.88671875" customWidth="1"/>
    <col min="6" max="7" width="7.33203125" customWidth="1"/>
    <col min="8" max="8" width="9.33203125" customWidth="1"/>
    <col min="9" max="9" width="8.33203125" customWidth="1"/>
    <col min="10" max="10" width="9.6640625" customWidth="1"/>
    <col min="11" max="11" width="11.6640625" customWidth="1"/>
    <col min="12" max="12" width="4.6640625" customWidth="1"/>
    <col min="13" max="13" width="6.5546875" customWidth="1"/>
    <col min="14" max="14" width="6" customWidth="1"/>
    <col min="257" max="257" width="4.33203125" customWidth="1"/>
    <col min="258" max="258" width="9.109375" customWidth="1"/>
    <col min="259" max="259" width="6.44140625" customWidth="1"/>
    <col min="260" max="260" width="7.44140625" customWidth="1"/>
    <col min="261" max="261" width="7.88671875" customWidth="1"/>
    <col min="262" max="263" width="7.33203125" customWidth="1"/>
    <col min="264" max="264" width="9.33203125" customWidth="1"/>
    <col min="265" max="265" width="8.33203125" customWidth="1"/>
    <col min="266" max="266" width="9.6640625" customWidth="1"/>
    <col min="267" max="267" width="11.6640625" customWidth="1"/>
    <col min="268" max="268" width="4.6640625" customWidth="1"/>
    <col min="269" max="269" width="6.5546875" customWidth="1"/>
    <col min="270" max="270" width="6" customWidth="1"/>
    <col min="513" max="513" width="4.33203125" customWidth="1"/>
    <col min="514" max="514" width="9.109375" customWidth="1"/>
    <col min="515" max="515" width="6.44140625" customWidth="1"/>
    <col min="516" max="516" width="7.44140625" customWidth="1"/>
    <col min="517" max="517" width="7.88671875" customWidth="1"/>
    <col min="518" max="519" width="7.33203125" customWidth="1"/>
    <col min="520" max="520" width="9.33203125" customWidth="1"/>
    <col min="521" max="521" width="8.33203125" customWidth="1"/>
    <col min="522" max="522" width="9.6640625" customWidth="1"/>
    <col min="523" max="523" width="11.6640625" customWidth="1"/>
    <col min="524" max="524" width="4.6640625" customWidth="1"/>
    <col min="525" max="525" width="6.5546875" customWidth="1"/>
    <col min="526" max="526" width="6" customWidth="1"/>
    <col min="769" max="769" width="4.33203125" customWidth="1"/>
    <col min="770" max="770" width="9.109375" customWidth="1"/>
    <col min="771" max="771" width="6.44140625" customWidth="1"/>
    <col min="772" max="772" width="7.44140625" customWidth="1"/>
    <col min="773" max="773" width="7.88671875" customWidth="1"/>
    <col min="774" max="775" width="7.33203125" customWidth="1"/>
    <col min="776" max="776" width="9.33203125" customWidth="1"/>
    <col min="777" max="777" width="8.33203125" customWidth="1"/>
    <col min="778" max="778" width="9.6640625" customWidth="1"/>
    <col min="779" max="779" width="11.6640625" customWidth="1"/>
    <col min="780" max="780" width="4.6640625" customWidth="1"/>
    <col min="781" max="781" width="6.5546875" customWidth="1"/>
    <col min="782" max="782" width="6" customWidth="1"/>
    <col min="1025" max="1025" width="4.33203125" customWidth="1"/>
    <col min="1026" max="1026" width="9.109375" customWidth="1"/>
    <col min="1027" max="1027" width="6.44140625" customWidth="1"/>
    <col min="1028" max="1028" width="7.44140625" customWidth="1"/>
    <col min="1029" max="1029" width="7.88671875" customWidth="1"/>
    <col min="1030" max="1031" width="7.33203125" customWidth="1"/>
    <col min="1032" max="1032" width="9.33203125" customWidth="1"/>
    <col min="1033" max="1033" width="8.33203125" customWidth="1"/>
    <col min="1034" max="1034" width="9.6640625" customWidth="1"/>
    <col min="1035" max="1035" width="11.6640625" customWidth="1"/>
    <col min="1036" max="1036" width="4.6640625" customWidth="1"/>
    <col min="1037" max="1037" width="6.5546875" customWidth="1"/>
    <col min="1038" max="1038" width="6" customWidth="1"/>
    <col min="1281" max="1281" width="4.33203125" customWidth="1"/>
    <col min="1282" max="1282" width="9.109375" customWidth="1"/>
    <col min="1283" max="1283" width="6.44140625" customWidth="1"/>
    <col min="1284" max="1284" width="7.44140625" customWidth="1"/>
    <col min="1285" max="1285" width="7.88671875" customWidth="1"/>
    <col min="1286" max="1287" width="7.33203125" customWidth="1"/>
    <col min="1288" max="1288" width="9.33203125" customWidth="1"/>
    <col min="1289" max="1289" width="8.33203125" customWidth="1"/>
    <col min="1290" max="1290" width="9.6640625" customWidth="1"/>
    <col min="1291" max="1291" width="11.6640625" customWidth="1"/>
    <col min="1292" max="1292" width="4.6640625" customWidth="1"/>
    <col min="1293" max="1293" width="6.5546875" customWidth="1"/>
    <col min="1294" max="1294" width="6" customWidth="1"/>
    <col min="1537" max="1537" width="4.33203125" customWidth="1"/>
    <col min="1538" max="1538" width="9.109375" customWidth="1"/>
    <col min="1539" max="1539" width="6.44140625" customWidth="1"/>
    <col min="1540" max="1540" width="7.44140625" customWidth="1"/>
    <col min="1541" max="1541" width="7.88671875" customWidth="1"/>
    <col min="1542" max="1543" width="7.33203125" customWidth="1"/>
    <col min="1544" max="1544" width="9.33203125" customWidth="1"/>
    <col min="1545" max="1545" width="8.33203125" customWidth="1"/>
    <col min="1546" max="1546" width="9.6640625" customWidth="1"/>
    <col min="1547" max="1547" width="11.6640625" customWidth="1"/>
    <col min="1548" max="1548" width="4.6640625" customWidth="1"/>
    <col min="1549" max="1549" width="6.5546875" customWidth="1"/>
    <col min="1550" max="1550" width="6" customWidth="1"/>
    <col min="1793" max="1793" width="4.33203125" customWidth="1"/>
    <col min="1794" max="1794" width="9.109375" customWidth="1"/>
    <col min="1795" max="1795" width="6.44140625" customWidth="1"/>
    <col min="1796" max="1796" width="7.44140625" customWidth="1"/>
    <col min="1797" max="1797" width="7.88671875" customWidth="1"/>
    <col min="1798" max="1799" width="7.33203125" customWidth="1"/>
    <col min="1800" max="1800" width="9.33203125" customWidth="1"/>
    <col min="1801" max="1801" width="8.33203125" customWidth="1"/>
    <col min="1802" max="1802" width="9.6640625" customWidth="1"/>
    <col min="1803" max="1803" width="11.6640625" customWidth="1"/>
    <col min="1804" max="1804" width="4.6640625" customWidth="1"/>
    <col min="1805" max="1805" width="6.5546875" customWidth="1"/>
    <col min="1806" max="1806" width="6" customWidth="1"/>
    <col min="2049" max="2049" width="4.33203125" customWidth="1"/>
    <col min="2050" max="2050" width="9.109375" customWidth="1"/>
    <col min="2051" max="2051" width="6.44140625" customWidth="1"/>
    <col min="2052" max="2052" width="7.44140625" customWidth="1"/>
    <col min="2053" max="2053" width="7.88671875" customWidth="1"/>
    <col min="2054" max="2055" width="7.33203125" customWidth="1"/>
    <col min="2056" max="2056" width="9.33203125" customWidth="1"/>
    <col min="2057" max="2057" width="8.33203125" customWidth="1"/>
    <col min="2058" max="2058" width="9.6640625" customWidth="1"/>
    <col min="2059" max="2059" width="11.6640625" customWidth="1"/>
    <col min="2060" max="2060" width="4.6640625" customWidth="1"/>
    <col min="2061" max="2061" width="6.5546875" customWidth="1"/>
    <col min="2062" max="2062" width="6" customWidth="1"/>
    <col min="2305" max="2305" width="4.33203125" customWidth="1"/>
    <col min="2306" max="2306" width="9.109375" customWidth="1"/>
    <col min="2307" max="2307" width="6.44140625" customWidth="1"/>
    <col min="2308" max="2308" width="7.44140625" customWidth="1"/>
    <col min="2309" max="2309" width="7.88671875" customWidth="1"/>
    <col min="2310" max="2311" width="7.33203125" customWidth="1"/>
    <col min="2312" max="2312" width="9.33203125" customWidth="1"/>
    <col min="2313" max="2313" width="8.33203125" customWidth="1"/>
    <col min="2314" max="2314" width="9.6640625" customWidth="1"/>
    <col min="2315" max="2315" width="11.6640625" customWidth="1"/>
    <col min="2316" max="2316" width="4.6640625" customWidth="1"/>
    <col min="2317" max="2317" width="6.5546875" customWidth="1"/>
    <col min="2318" max="2318" width="6" customWidth="1"/>
    <col min="2561" max="2561" width="4.33203125" customWidth="1"/>
    <col min="2562" max="2562" width="9.109375" customWidth="1"/>
    <col min="2563" max="2563" width="6.44140625" customWidth="1"/>
    <col min="2564" max="2564" width="7.44140625" customWidth="1"/>
    <col min="2565" max="2565" width="7.88671875" customWidth="1"/>
    <col min="2566" max="2567" width="7.33203125" customWidth="1"/>
    <col min="2568" max="2568" width="9.33203125" customWidth="1"/>
    <col min="2569" max="2569" width="8.33203125" customWidth="1"/>
    <col min="2570" max="2570" width="9.6640625" customWidth="1"/>
    <col min="2571" max="2571" width="11.6640625" customWidth="1"/>
    <col min="2572" max="2572" width="4.6640625" customWidth="1"/>
    <col min="2573" max="2573" width="6.5546875" customWidth="1"/>
    <col min="2574" max="2574" width="6" customWidth="1"/>
    <col min="2817" max="2817" width="4.33203125" customWidth="1"/>
    <col min="2818" max="2818" width="9.109375" customWidth="1"/>
    <col min="2819" max="2819" width="6.44140625" customWidth="1"/>
    <col min="2820" max="2820" width="7.44140625" customWidth="1"/>
    <col min="2821" max="2821" width="7.88671875" customWidth="1"/>
    <col min="2822" max="2823" width="7.33203125" customWidth="1"/>
    <col min="2824" max="2824" width="9.33203125" customWidth="1"/>
    <col min="2825" max="2825" width="8.33203125" customWidth="1"/>
    <col min="2826" max="2826" width="9.6640625" customWidth="1"/>
    <col min="2827" max="2827" width="11.6640625" customWidth="1"/>
    <col min="2828" max="2828" width="4.6640625" customWidth="1"/>
    <col min="2829" max="2829" width="6.5546875" customWidth="1"/>
    <col min="2830" max="2830" width="6" customWidth="1"/>
    <col min="3073" max="3073" width="4.33203125" customWidth="1"/>
    <col min="3074" max="3074" width="9.109375" customWidth="1"/>
    <col min="3075" max="3075" width="6.44140625" customWidth="1"/>
    <col min="3076" max="3076" width="7.44140625" customWidth="1"/>
    <col min="3077" max="3077" width="7.88671875" customWidth="1"/>
    <col min="3078" max="3079" width="7.33203125" customWidth="1"/>
    <col min="3080" max="3080" width="9.33203125" customWidth="1"/>
    <col min="3081" max="3081" width="8.33203125" customWidth="1"/>
    <col min="3082" max="3082" width="9.6640625" customWidth="1"/>
    <col min="3083" max="3083" width="11.6640625" customWidth="1"/>
    <col min="3084" max="3084" width="4.6640625" customWidth="1"/>
    <col min="3085" max="3085" width="6.5546875" customWidth="1"/>
    <col min="3086" max="3086" width="6" customWidth="1"/>
    <col min="3329" max="3329" width="4.33203125" customWidth="1"/>
    <col min="3330" max="3330" width="9.109375" customWidth="1"/>
    <col min="3331" max="3331" width="6.44140625" customWidth="1"/>
    <col min="3332" max="3332" width="7.44140625" customWidth="1"/>
    <col min="3333" max="3333" width="7.88671875" customWidth="1"/>
    <col min="3334" max="3335" width="7.33203125" customWidth="1"/>
    <col min="3336" max="3336" width="9.33203125" customWidth="1"/>
    <col min="3337" max="3337" width="8.33203125" customWidth="1"/>
    <col min="3338" max="3338" width="9.6640625" customWidth="1"/>
    <col min="3339" max="3339" width="11.6640625" customWidth="1"/>
    <col min="3340" max="3340" width="4.6640625" customWidth="1"/>
    <col min="3341" max="3341" width="6.5546875" customWidth="1"/>
    <col min="3342" max="3342" width="6" customWidth="1"/>
    <col min="3585" max="3585" width="4.33203125" customWidth="1"/>
    <col min="3586" max="3586" width="9.109375" customWidth="1"/>
    <col min="3587" max="3587" width="6.44140625" customWidth="1"/>
    <col min="3588" max="3588" width="7.44140625" customWidth="1"/>
    <col min="3589" max="3589" width="7.88671875" customWidth="1"/>
    <col min="3590" max="3591" width="7.33203125" customWidth="1"/>
    <col min="3592" max="3592" width="9.33203125" customWidth="1"/>
    <col min="3593" max="3593" width="8.33203125" customWidth="1"/>
    <col min="3594" max="3594" width="9.6640625" customWidth="1"/>
    <col min="3595" max="3595" width="11.6640625" customWidth="1"/>
    <col min="3596" max="3596" width="4.6640625" customWidth="1"/>
    <col min="3597" max="3597" width="6.5546875" customWidth="1"/>
    <col min="3598" max="3598" width="6" customWidth="1"/>
    <col min="3841" max="3841" width="4.33203125" customWidth="1"/>
    <col min="3842" max="3842" width="9.109375" customWidth="1"/>
    <col min="3843" max="3843" width="6.44140625" customWidth="1"/>
    <col min="3844" max="3844" width="7.44140625" customWidth="1"/>
    <col min="3845" max="3845" width="7.88671875" customWidth="1"/>
    <col min="3846" max="3847" width="7.33203125" customWidth="1"/>
    <col min="3848" max="3848" width="9.33203125" customWidth="1"/>
    <col min="3849" max="3849" width="8.33203125" customWidth="1"/>
    <col min="3850" max="3850" width="9.6640625" customWidth="1"/>
    <col min="3851" max="3851" width="11.6640625" customWidth="1"/>
    <col min="3852" max="3852" width="4.6640625" customWidth="1"/>
    <col min="3853" max="3853" width="6.5546875" customWidth="1"/>
    <col min="3854" max="3854" width="6" customWidth="1"/>
    <col min="4097" max="4097" width="4.33203125" customWidth="1"/>
    <col min="4098" max="4098" width="9.109375" customWidth="1"/>
    <col min="4099" max="4099" width="6.44140625" customWidth="1"/>
    <col min="4100" max="4100" width="7.44140625" customWidth="1"/>
    <col min="4101" max="4101" width="7.88671875" customWidth="1"/>
    <col min="4102" max="4103" width="7.33203125" customWidth="1"/>
    <col min="4104" max="4104" width="9.33203125" customWidth="1"/>
    <col min="4105" max="4105" width="8.33203125" customWidth="1"/>
    <col min="4106" max="4106" width="9.6640625" customWidth="1"/>
    <col min="4107" max="4107" width="11.6640625" customWidth="1"/>
    <col min="4108" max="4108" width="4.6640625" customWidth="1"/>
    <col min="4109" max="4109" width="6.5546875" customWidth="1"/>
    <col min="4110" max="4110" width="6" customWidth="1"/>
    <col min="4353" max="4353" width="4.33203125" customWidth="1"/>
    <col min="4354" max="4354" width="9.109375" customWidth="1"/>
    <col min="4355" max="4355" width="6.44140625" customWidth="1"/>
    <col min="4356" max="4356" width="7.44140625" customWidth="1"/>
    <col min="4357" max="4357" width="7.88671875" customWidth="1"/>
    <col min="4358" max="4359" width="7.33203125" customWidth="1"/>
    <col min="4360" max="4360" width="9.33203125" customWidth="1"/>
    <col min="4361" max="4361" width="8.33203125" customWidth="1"/>
    <col min="4362" max="4362" width="9.6640625" customWidth="1"/>
    <col min="4363" max="4363" width="11.6640625" customWidth="1"/>
    <col min="4364" max="4364" width="4.6640625" customWidth="1"/>
    <col min="4365" max="4365" width="6.5546875" customWidth="1"/>
    <col min="4366" max="4366" width="6" customWidth="1"/>
    <col min="4609" max="4609" width="4.33203125" customWidth="1"/>
    <col min="4610" max="4610" width="9.109375" customWidth="1"/>
    <col min="4611" max="4611" width="6.44140625" customWidth="1"/>
    <col min="4612" max="4612" width="7.44140625" customWidth="1"/>
    <col min="4613" max="4613" width="7.88671875" customWidth="1"/>
    <col min="4614" max="4615" width="7.33203125" customWidth="1"/>
    <col min="4616" max="4616" width="9.33203125" customWidth="1"/>
    <col min="4617" max="4617" width="8.33203125" customWidth="1"/>
    <col min="4618" max="4618" width="9.6640625" customWidth="1"/>
    <col min="4619" max="4619" width="11.6640625" customWidth="1"/>
    <col min="4620" max="4620" width="4.6640625" customWidth="1"/>
    <col min="4621" max="4621" width="6.5546875" customWidth="1"/>
    <col min="4622" max="4622" width="6" customWidth="1"/>
    <col min="4865" max="4865" width="4.33203125" customWidth="1"/>
    <col min="4866" max="4866" width="9.109375" customWidth="1"/>
    <col min="4867" max="4867" width="6.44140625" customWidth="1"/>
    <col min="4868" max="4868" width="7.44140625" customWidth="1"/>
    <col min="4869" max="4869" width="7.88671875" customWidth="1"/>
    <col min="4870" max="4871" width="7.33203125" customWidth="1"/>
    <col min="4872" max="4872" width="9.33203125" customWidth="1"/>
    <col min="4873" max="4873" width="8.33203125" customWidth="1"/>
    <col min="4874" max="4874" width="9.6640625" customWidth="1"/>
    <col min="4875" max="4875" width="11.6640625" customWidth="1"/>
    <col min="4876" max="4876" width="4.6640625" customWidth="1"/>
    <col min="4877" max="4877" width="6.5546875" customWidth="1"/>
    <col min="4878" max="4878" width="6" customWidth="1"/>
    <col min="5121" max="5121" width="4.33203125" customWidth="1"/>
    <col min="5122" max="5122" width="9.109375" customWidth="1"/>
    <col min="5123" max="5123" width="6.44140625" customWidth="1"/>
    <col min="5124" max="5124" width="7.44140625" customWidth="1"/>
    <col min="5125" max="5125" width="7.88671875" customWidth="1"/>
    <col min="5126" max="5127" width="7.33203125" customWidth="1"/>
    <col min="5128" max="5128" width="9.33203125" customWidth="1"/>
    <col min="5129" max="5129" width="8.33203125" customWidth="1"/>
    <col min="5130" max="5130" width="9.6640625" customWidth="1"/>
    <col min="5131" max="5131" width="11.6640625" customWidth="1"/>
    <col min="5132" max="5132" width="4.6640625" customWidth="1"/>
    <col min="5133" max="5133" width="6.5546875" customWidth="1"/>
    <col min="5134" max="5134" width="6" customWidth="1"/>
    <col min="5377" max="5377" width="4.33203125" customWidth="1"/>
    <col min="5378" max="5378" width="9.109375" customWidth="1"/>
    <col min="5379" max="5379" width="6.44140625" customWidth="1"/>
    <col min="5380" max="5380" width="7.44140625" customWidth="1"/>
    <col min="5381" max="5381" width="7.88671875" customWidth="1"/>
    <col min="5382" max="5383" width="7.33203125" customWidth="1"/>
    <col min="5384" max="5384" width="9.33203125" customWidth="1"/>
    <col min="5385" max="5385" width="8.33203125" customWidth="1"/>
    <col min="5386" max="5386" width="9.6640625" customWidth="1"/>
    <col min="5387" max="5387" width="11.6640625" customWidth="1"/>
    <col min="5388" max="5388" width="4.6640625" customWidth="1"/>
    <col min="5389" max="5389" width="6.5546875" customWidth="1"/>
    <col min="5390" max="5390" width="6" customWidth="1"/>
    <col min="5633" max="5633" width="4.33203125" customWidth="1"/>
    <col min="5634" max="5634" width="9.109375" customWidth="1"/>
    <col min="5635" max="5635" width="6.44140625" customWidth="1"/>
    <col min="5636" max="5636" width="7.44140625" customWidth="1"/>
    <col min="5637" max="5637" width="7.88671875" customWidth="1"/>
    <col min="5638" max="5639" width="7.33203125" customWidth="1"/>
    <col min="5640" max="5640" width="9.33203125" customWidth="1"/>
    <col min="5641" max="5641" width="8.33203125" customWidth="1"/>
    <col min="5642" max="5642" width="9.6640625" customWidth="1"/>
    <col min="5643" max="5643" width="11.6640625" customWidth="1"/>
    <col min="5644" max="5644" width="4.6640625" customWidth="1"/>
    <col min="5645" max="5645" width="6.5546875" customWidth="1"/>
    <col min="5646" max="5646" width="6" customWidth="1"/>
    <col min="5889" max="5889" width="4.33203125" customWidth="1"/>
    <col min="5890" max="5890" width="9.109375" customWidth="1"/>
    <col min="5891" max="5891" width="6.44140625" customWidth="1"/>
    <col min="5892" max="5892" width="7.44140625" customWidth="1"/>
    <col min="5893" max="5893" width="7.88671875" customWidth="1"/>
    <col min="5894" max="5895" width="7.33203125" customWidth="1"/>
    <col min="5896" max="5896" width="9.33203125" customWidth="1"/>
    <col min="5897" max="5897" width="8.33203125" customWidth="1"/>
    <col min="5898" max="5898" width="9.6640625" customWidth="1"/>
    <col min="5899" max="5899" width="11.6640625" customWidth="1"/>
    <col min="5900" max="5900" width="4.6640625" customWidth="1"/>
    <col min="5901" max="5901" width="6.5546875" customWidth="1"/>
    <col min="5902" max="5902" width="6" customWidth="1"/>
    <col min="6145" max="6145" width="4.33203125" customWidth="1"/>
    <col min="6146" max="6146" width="9.109375" customWidth="1"/>
    <col min="6147" max="6147" width="6.44140625" customWidth="1"/>
    <col min="6148" max="6148" width="7.44140625" customWidth="1"/>
    <col min="6149" max="6149" width="7.88671875" customWidth="1"/>
    <col min="6150" max="6151" width="7.33203125" customWidth="1"/>
    <col min="6152" max="6152" width="9.33203125" customWidth="1"/>
    <col min="6153" max="6153" width="8.33203125" customWidth="1"/>
    <col min="6154" max="6154" width="9.6640625" customWidth="1"/>
    <col min="6155" max="6155" width="11.6640625" customWidth="1"/>
    <col min="6156" max="6156" width="4.6640625" customWidth="1"/>
    <col min="6157" max="6157" width="6.5546875" customWidth="1"/>
    <col min="6158" max="6158" width="6" customWidth="1"/>
    <col min="6401" max="6401" width="4.33203125" customWidth="1"/>
    <col min="6402" max="6402" width="9.109375" customWidth="1"/>
    <col min="6403" max="6403" width="6.44140625" customWidth="1"/>
    <col min="6404" max="6404" width="7.44140625" customWidth="1"/>
    <col min="6405" max="6405" width="7.88671875" customWidth="1"/>
    <col min="6406" max="6407" width="7.33203125" customWidth="1"/>
    <col min="6408" max="6408" width="9.33203125" customWidth="1"/>
    <col min="6409" max="6409" width="8.33203125" customWidth="1"/>
    <col min="6410" max="6410" width="9.6640625" customWidth="1"/>
    <col min="6411" max="6411" width="11.6640625" customWidth="1"/>
    <col min="6412" max="6412" width="4.6640625" customWidth="1"/>
    <col min="6413" max="6413" width="6.5546875" customWidth="1"/>
    <col min="6414" max="6414" width="6" customWidth="1"/>
    <col min="6657" max="6657" width="4.33203125" customWidth="1"/>
    <col min="6658" max="6658" width="9.109375" customWidth="1"/>
    <col min="6659" max="6659" width="6.44140625" customWidth="1"/>
    <col min="6660" max="6660" width="7.44140625" customWidth="1"/>
    <col min="6661" max="6661" width="7.88671875" customWidth="1"/>
    <col min="6662" max="6663" width="7.33203125" customWidth="1"/>
    <col min="6664" max="6664" width="9.33203125" customWidth="1"/>
    <col min="6665" max="6665" width="8.33203125" customWidth="1"/>
    <col min="6666" max="6666" width="9.6640625" customWidth="1"/>
    <col min="6667" max="6667" width="11.6640625" customWidth="1"/>
    <col min="6668" max="6668" width="4.6640625" customWidth="1"/>
    <col min="6669" max="6669" width="6.5546875" customWidth="1"/>
    <col min="6670" max="6670" width="6" customWidth="1"/>
    <col min="6913" max="6913" width="4.33203125" customWidth="1"/>
    <col min="6914" max="6914" width="9.109375" customWidth="1"/>
    <col min="6915" max="6915" width="6.44140625" customWidth="1"/>
    <col min="6916" max="6916" width="7.44140625" customWidth="1"/>
    <col min="6917" max="6917" width="7.88671875" customWidth="1"/>
    <col min="6918" max="6919" width="7.33203125" customWidth="1"/>
    <col min="6920" max="6920" width="9.33203125" customWidth="1"/>
    <col min="6921" max="6921" width="8.33203125" customWidth="1"/>
    <col min="6922" max="6922" width="9.6640625" customWidth="1"/>
    <col min="6923" max="6923" width="11.6640625" customWidth="1"/>
    <col min="6924" max="6924" width="4.6640625" customWidth="1"/>
    <col min="6925" max="6925" width="6.5546875" customWidth="1"/>
    <col min="6926" max="6926" width="6" customWidth="1"/>
    <col min="7169" max="7169" width="4.33203125" customWidth="1"/>
    <col min="7170" max="7170" width="9.109375" customWidth="1"/>
    <col min="7171" max="7171" width="6.44140625" customWidth="1"/>
    <col min="7172" max="7172" width="7.44140625" customWidth="1"/>
    <col min="7173" max="7173" width="7.88671875" customWidth="1"/>
    <col min="7174" max="7175" width="7.33203125" customWidth="1"/>
    <col min="7176" max="7176" width="9.33203125" customWidth="1"/>
    <col min="7177" max="7177" width="8.33203125" customWidth="1"/>
    <col min="7178" max="7178" width="9.6640625" customWidth="1"/>
    <col min="7179" max="7179" width="11.6640625" customWidth="1"/>
    <col min="7180" max="7180" width="4.6640625" customWidth="1"/>
    <col min="7181" max="7181" width="6.5546875" customWidth="1"/>
    <col min="7182" max="7182" width="6" customWidth="1"/>
    <col min="7425" max="7425" width="4.33203125" customWidth="1"/>
    <col min="7426" max="7426" width="9.109375" customWidth="1"/>
    <col min="7427" max="7427" width="6.44140625" customWidth="1"/>
    <col min="7428" max="7428" width="7.44140625" customWidth="1"/>
    <col min="7429" max="7429" width="7.88671875" customWidth="1"/>
    <col min="7430" max="7431" width="7.33203125" customWidth="1"/>
    <col min="7432" max="7432" width="9.33203125" customWidth="1"/>
    <col min="7433" max="7433" width="8.33203125" customWidth="1"/>
    <col min="7434" max="7434" width="9.6640625" customWidth="1"/>
    <col min="7435" max="7435" width="11.6640625" customWidth="1"/>
    <col min="7436" max="7436" width="4.6640625" customWidth="1"/>
    <col min="7437" max="7437" width="6.5546875" customWidth="1"/>
    <col min="7438" max="7438" width="6" customWidth="1"/>
    <col min="7681" max="7681" width="4.33203125" customWidth="1"/>
    <col min="7682" max="7682" width="9.109375" customWidth="1"/>
    <col min="7683" max="7683" width="6.44140625" customWidth="1"/>
    <col min="7684" max="7684" width="7.44140625" customWidth="1"/>
    <col min="7685" max="7685" width="7.88671875" customWidth="1"/>
    <col min="7686" max="7687" width="7.33203125" customWidth="1"/>
    <col min="7688" max="7688" width="9.33203125" customWidth="1"/>
    <col min="7689" max="7689" width="8.33203125" customWidth="1"/>
    <col min="7690" max="7690" width="9.6640625" customWidth="1"/>
    <col min="7691" max="7691" width="11.6640625" customWidth="1"/>
    <col min="7692" max="7692" width="4.6640625" customWidth="1"/>
    <col min="7693" max="7693" width="6.5546875" customWidth="1"/>
    <col min="7694" max="7694" width="6" customWidth="1"/>
    <col min="7937" max="7937" width="4.33203125" customWidth="1"/>
    <col min="7938" max="7938" width="9.109375" customWidth="1"/>
    <col min="7939" max="7939" width="6.44140625" customWidth="1"/>
    <col min="7940" max="7940" width="7.44140625" customWidth="1"/>
    <col min="7941" max="7941" width="7.88671875" customWidth="1"/>
    <col min="7942" max="7943" width="7.33203125" customWidth="1"/>
    <col min="7944" max="7944" width="9.33203125" customWidth="1"/>
    <col min="7945" max="7945" width="8.33203125" customWidth="1"/>
    <col min="7946" max="7946" width="9.6640625" customWidth="1"/>
    <col min="7947" max="7947" width="11.6640625" customWidth="1"/>
    <col min="7948" max="7948" width="4.6640625" customWidth="1"/>
    <col min="7949" max="7949" width="6.5546875" customWidth="1"/>
    <col min="7950" max="7950" width="6" customWidth="1"/>
    <col min="8193" max="8193" width="4.33203125" customWidth="1"/>
    <col min="8194" max="8194" width="9.109375" customWidth="1"/>
    <col min="8195" max="8195" width="6.44140625" customWidth="1"/>
    <col min="8196" max="8196" width="7.44140625" customWidth="1"/>
    <col min="8197" max="8197" width="7.88671875" customWidth="1"/>
    <col min="8198" max="8199" width="7.33203125" customWidth="1"/>
    <col min="8200" max="8200" width="9.33203125" customWidth="1"/>
    <col min="8201" max="8201" width="8.33203125" customWidth="1"/>
    <col min="8202" max="8202" width="9.6640625" customWidth="1"/>
    <col min="8203" max="8203" width="11.6640625" customWidth="1"/>
    <col min="8204" max="8204" width="4.6640625" customWidth="1"/>
    <col min="8205" max="8205" width="6.5546875" customWidth="1"/>
    <col min="8206" max="8206" width="6" customWidth="1"/>
    <col min="8449" max="8449" width="4.33203125" customWidth="1"/>
    <col min="8450" max="8450" width="9.109375" customWidth="1"/>
    <col min="8451" max="8451" width="6.44140625" customWidth="1"/>
    <col min="8452" max="8452" width="7.44140625" customWidth="1"/>
    <col min="8453" max="8453" width="7.88671875" customWidth="1"/>
    <col min="8454" max="8455" width="7.33203125" customWidth="1"/>
    <col min="8456" max="8456" width="9.33203125" customWidth="1"/>
    <col min="8457" max="8457" width="8.33203125" customWidth="1"/>
    <col min="8458" max="8458" width="9.6640625" customWidth="1"/>
    <col min="8459" max="8459" width="11.6640625" customWidth="1"/>
    <col min="8460" max="8460" width="4.6640625" customWidth="1"/>
    <col min="8461" max="8461" width="6.5546875" customWidth="1"/>
    <col min="8462" max="8462" width="6" customWidth="1"/>
    <col min="8705" max="8705" width="4.33203125" customWidth="1"/>
    <col min="8706" max="8706" width="9.109375" customWidth="1"/>
    <col min="8707" max="8707" width="6.44140625" customWidth="1"/>
    <col min="8708" max="8708" width="7.44140625" customWidth="1"/>
    <col min="8709" max="8709" width="7.88671875" customWidth="1"/>
    <col min="8710" max="8711" width="7.33203125" customWidth="1"/>
    <col min="8712" max="8712" width="9.33203125" customWidth="1"/>
    <col min="8713" max="8713" width="8.33203125" customWidth="1"/>
    <col min="8714" max="8714" width="9.6640625" customWidth="1"/>
    <col min="8715" max="8715" width="11.6640625" customWidth="1"/>
    <col min="8716" max="8716" width="4.6640625" customWidth="1"/>
    <col min="8717" max="8717" width="6.5546875" customWidth="1"/>
    <col min="8718" max="8718" width="6" customWidth="1"/>
    <col min="8961" max="8961" width="4.33203125" customWidth="1"/>
    <col min="8962" max="8962" width="9.109375" customWidth="1"/>
    <col min="8963" max="8963" width="6.44140625" customWidth="1"/>
    <col min="8964" max="8964" width="7.44140625" customWidth="1"/>
    <col min="8965" max="8965" width="7.88671875" customWidth="1"/>
    <col min="8966" max="8967" width="7.33203125" customWidth="1"/>
    <col min="8968" max="8968" width="9.33203125" customWidth="1"/>
    <col min="8969" max="8969" width="8.33203125" customWidth="1"/>
    <col min="8970" max="8970" width="9.6640625" customWidth="1"/>
    <col min="8971" max="8971" width="11.6640625" customWidth="1"/>
    <col min="8972" max="8972" width="4.6640625" customWidth="1"/>
    <col min="8973" max="8973" width="6.5546875" customWidth="1"/>
    <col min="8974" max="8974" width="6" customWidth="1"/>
    <col min="9217" max="9217" width="4.33203125" customWidth="1"/>
    <col min="9218" max="9218" width="9.109375" customWidth="1"/>
    <col min="9219" max="9219" width="6.44140625" customWidth="1"/>
    <col min="9220" max="9220" width="7.44140625" customWidth="1"/>
    <col min="9221" max="9221" width="7.88671875" customWidth="1"/>
    <col min="9222" max="9223" width="7.33203125" customWidth="1"/>
    <col min="9224" max="9224" width="9.33203125" customWidth="1"/>
    <col min="9225" max="9225" width="8.33203125" customWidth="1"/>
    <col min="9226" max="9226" width="9.6640625" customWidth="1"/>
    <col min="9227" max="9227" width="11.6640625" customWidth="1"/>
    <col min="9228" max="9228" width="4.6640625" customWidth="1"/>
    <col min="9229" max="9229" width="6.5546875" customWidth="1"/>
    <col min="9230" max="9230" width="6" customWidth="1"/>
    <col min="9473" max="9473" width="4.33203125" customWidth="1"/>
    <col min="9474" max="9474" width="9.109375" customWidth="1"/>
    <col min="9475" max="9475" width="6.44140625" customWidth="1"/>
    <col min="9476" max="9476" width="7.44140625" customWidth="1"/>
    <col min="9477" max="9477" width="7.88671875" customWidth="1"/>
    <col min="9478" max="9479" width="7.33203125" customWidth="1"/>
    <col min="9480" max="9480" width="9.33203125" customWidth="1"/>
    <col min="9481" max="9481" width="8.33203125" customWidth="1"/>
    <col min="9482" max="9482" width="9.6640625" customWidth="1"/>
    <col min="9483" max="9483" width="11.6640625" customWidth="1"/>
    <col min="9484" max="9484" width="4.6640625" customWidth="1"/>
    <col min="9485" max="9485" width="6.5546875" customWidth="1"/>
    <col min="9486" max="9486" width="6" customWidth="1"/>
    <col min="9729" max="9729" width="4.33203125" customWidth="1"/>
    <col min="9730" max="9730" width="9.109375" customWidth="1"/>
    <col min="9731" max="9731" width="6.44140625" customWidth="1"/>
    <col min="9732" max="9732" width="7.44140625" customWidth="1"/>
    <col min="9733" max="9733" width="7.88671875" customWidth="1"/>
    <col min="9734" max="9735" width="7.33203125" customWidth="1"/>
    <col min="9736" max="9736" width="9.33203125" customWidth="1"/>
    <col min="9737" max="9737" width="8.33203125" customWidth="1"/>
    <col min="9738" max="9738" width="9.6640625" customWidth="1"/>
    <col min="9739" max="9739" width="11.6640625" customWidth="1"/>
    <col min="9740" max="9740" width="4.6640625" customWidth="1"/>
    <col min="9741" max="9741" width="6.5546875" customWidth="1"/>
    <col min="9742" max="9742" width="6" customWidth="1"/>
    <col min="9985" max="9985" width="4.33203125" customWidth="1"/>
    <col min="9986" max="9986" width="9.109375" customWidth="1"/>
    <col min="9987" max="9987" width="6.44140625" customWidth="1"/>
    <col min="9988" max="9988" width="7.44140625" customWidth="1"/>
    <col min="9989" max="9989" width="7.88671875" customWidth="1"/>
    <col min="9990" max="9991" width="7.33203125" customWidth="1"/>
    <col min="9992" max="9992" width="9.33203125" customWidth="1"/>
    <col min="9993" max="9993" width="8.33203125" customWidth="1"/>
    <col min="9994" max="9994" width="9.6640625" customWidth="1"/>
    <col min="9995" max="9995" width="11.6640625" customWidth="1"/>
    <col min="9996" max="9996" width="4.6640625" customWidth="1"/>
    <col min="9997" max="9997" width="6.5546875" customWidth="1"/>
    <col min="9998" max="9998" width="6" customWidth="1"/>
    <col min="10241" max="10241" width="4.33203125" customWidth="1"/>
    <col min="10242" max="10242" width="9.109375" customWidth="1"/>
    <col min="10243" max="10243" width="6.44140625" customWidth="1"/>
    <col min="10244" max="10244" width="7.44140625" customWidth="1"/>
    <col min="10245" max="10245" width="7.88671875" customWidth="1"/>
    <col min="10246" max="10247" width="7.33203125" customWidth="1"/>
    <col min="10248" max="10248" width="9.33203125" customWidth="1"/>
    <col min="10249" max="10249" width="8.33203125" customWidth="1"/>
    <col min="10250" max="10250" width="9.6640625" customWidth="1"/>
    <col min="10251" max="10251" width="11.6640625" customWidth="1"/>
    <col min="10252" max="10252" width="4.6640625" customWidth="1"/>
    <col min="10253" max="10253" width="6.5546875" customWidth="1"/>
    <col min="10254" max="10254" width="6" customWidth="1"/>
    <col min="10497" max="10497" width="4.33203125" customWidth="1"/>
    <col min="10498" max="10498" width="9.109375" customWidth="1"/>
    <col min="10499" max="10499" width="6.44140625" customWidth="1"/>
    <col min="10500" max="10500" width="7.44140625" customWidth="1"/>
    <col min="10501" max="10501" width="7.88671875" customWidth="1"/>
    <col min="10502" max="10503" width="7.33203125" customWidth="1"/>
    <col min="10504" max="10504" width="9.33203125" customWidth="1"/>
    <col min="10505" max="10505" width="8.33203125" customWidth="1"/>
    <col min="10506" max="10506" width="9.6640625" customWidth="1"/>
    <col min="10507" max="10507" width="11.6640625" customWidth="1"/>
    <col min="10508" max="10508" width="4.6640625" customWidth="1"/>
    <col min="10509" max="10509" width="6.5546875" customWidth="1"/>
    <col min="10510" max="10510" width="6" customWidth="1"/>
    <col min="10753" max="10753" width="4.33203125" customWidth="1"/>
    <col min="10754" max="10754" width="9.109375" customWidth="1"/>
    <col min="10755" max="10755" width="6.44140625" customWidth="1"/>
    <col min="10756" max="10756" width="7.44140625" customWidth="1"/>
    <col min="10757" max="10757" width="7.88671875" customWidth="1"/>
    <col min="10758" max="10759" width="7.33203125" customWidth="1"/>
    <col min="10760" max="10760" width="9.33203125" customWidth="1"/>
    <col min="10761" max="10761" width="8.33203125" customWidth="1"/>
    <col min="10762" max="10762" width="9.6640625" customWidth="1"/>
    <col min="10763" max="10763" width="11.6640625" customWidth="1"/>
    <col min="10764" max="10764" width="4.6640625" customWidth="1"/>
    <col min="10765" max="10765" width="6.5546875" customWidth="1"/>
    <col min="10766" max="10766" width="6" customWidth="1"/>
    <col min="11009" max="11009" width="4.33203125" customWidth="1"/>
    <col min="11010" max="11010" width="9.109375" customWidth="1"/>
    <col min="11011" max="11011" width="6.44140625" customWidth="1"/>
    <col min="11012" max="11012" width="7.44140625" customWidth="1"/>
    <col min="11013" max="11013" width="7.88671875" customWidth="1"/>
    <col min="11014" max="11015" width="7.33203125" customWidth="1"/>
    <col min="11016" max="11016" width="9.33203125" customWidth="1"/>
    <col min="11017" max="11017" width="8.33203125" customWidth="1"/>
    <col min="11018" max="11018" width="9.6640625" customWidth="1"/>
    <col min="11019" max="11019" width="11.6640625" customWidth="1"/>
    <col min="11020" max="11020" width="4.6640625" customWidth="1"/>
    <col min="11021" max="11021" width="6.5546875" customWidth="1"/>
    <col min="11022" max="11022" width="6" customWidth="1"/>
    <col min="11265" max="11265" width="4.33203125" customWidth="1"/>
    <col min="11266" max="11266" width="9.109375" customWidth="1"/>
    <col min="11267" max="11267" width="6.44140625" customWidth="1"/>
    <col min="11268" max="11268" width="7.44140625" customWidth="1"/>
    <col min="11269" max="11269" width="7.88671875" customWidth="1"/>
    <col min="11270" max="11271" width="7.33203125" customWidth="1"/>
    <col min="11272" max="11272" width="9.33203125" customWidth="1"/>
    <col min="11273" max="11273" width="8.33203125" customWidth="1"/>
    <col min="11274" max="11274" width="9.6640625" customWidth="1"/>
    <col min="11275" max="11275" width="11.6640625" customWidth="1"/>
    <col min="11276" max="11276" width="4.6640625" customWidth="1"/>
    <col min="11277" max="11277" width="6.5546875" customWidth="1"/>
    <col min="11278" max="11278" width="6" customWidth="1"/>
    <col min="11521" max="11521" width="4.33203125" customWidth="1"/>
    <col min="11522" max="11522" width="9.109375" customWidth="1"/>
    <col min="11523" max="11523" width="6.44140625" customWidth="1"/>
    <col min="11524" max="11524" width="7.44140625" customWidth="1"/>
    <col min="11525" max="11525" width="7.88671875" customWidth="1"/>
    <col min="11526" max="11527" width="7.33203125" customWidth="1"/>
    <col min="11528" max="11528" width="9.33203125" customWidth="1"/>
    <col min="11529" max="11529" width="8.33203125" customWidth="1"/>
    <col min="11530" max="11530" width="9.6640625" customWidth="1"/>
    <col min="11531" max="11531" width="11.6640625" customWidth="1"/>
    <col min="11532" max="11532" width="4.6640625" customWidth="1"/>
    <col min="11533" max="11533" width="6.5546875" customWidth="1"/>
    <col min="11534" max="11534" width="6" customWidth="1"/>
    <col min="11777" max="11777" width="4.33203125" customWidth="1"/>
    <col min="11778" max="11778" width="9.109375" customWidth="1"/>
    <col min="11779" max="11779" width="6.44140625" customWidth="1"/>
    <col min="11780" max="11780" width="7.44140625" customWidth="1"/>
    <col min="11781" max="11781" width="7.88671875" customWidth="1"/>
    <col min="11782" max="11783" width="7.33203125" customWidth="1"/>
    <col min="11784" max="11784" width="9.33203125" customWidth="1"/>
    <col min="11785" max="11785" width="8.33203125" customWidth="1"/>
    <col min="11786" max="11786" width="9.6640625" customWidth="1"/>
    <col min="11787" max="11787" width="11.6640625" customWidth="1"/>
    <col min="11788" max="11788" width="4.6640625" customWidth="1"/>
    <col min="11789" max="11789" width="6.5546875" customWidth="1"/>
    <col min="11790" max="11790" width="6" customWidth="1"/>
    <col min="12033" max="12033" width="4.33203125" customWidth="1"/>
    <col min="12034" max="12034" width="9.109375" customWidth="1"/>
    <col min="12035" max="12035" width="6.44140625" customWidth="1"/>
    <col min="12036" max="12036" width="7.44140625" customWidth="1"/>
    <col min="12037" max="12037" width="7.88671875" customWidth="1"/>
    <col min="12038" max="12039" width="7.33203125" customWidth="1"/>
    <col min="12040" max="12040" width="9.33203125" customWidth="1"/>
    <col min="12041" max="12041" width="8.33203125" customWidth="1"/>
    <col min="12042" max="12042" width="9.6640625" customWidth="1"/>
    <col min="12043" max="12043" width="11.6640625" customWidth="1"/>
    <col min="12044" max="12044" width="4.6640625" customWidth="1"/>
    <col min="12045" max="12045" width="6.5546875" customWidth="1"/>
    <col min="12046" max="12046" width="6" customWidth="1"/>
    <col min="12289" max="12289" width="4.33203125" customWidth="1"/>
    <col min="12290" max="12290" width="9.109375" customWidth="1"/>
    <col min="12291" max="12291" width="6.44140625" customWidth="1"/>
    <col min="12292" max="12292" width="7.44140625" customWidth="1"/>
    <col min="12293" max="12293" width="7.88671875" customWidth="1"/>
    <col min="12294" max="12295" width="7.33203125" customWidth="1"/>
    <col min="12296" max="12296" width="9.33203125" customWidth="1"/>
    <col min="12297" max="12297" width="8.33203125" customWidth="1"/>
    <col min="12298" max="12298" width="9.6640625" customWidth="1"/>
    <col min="12299" max="12299" width="11.6640625" customWidth="1"/>
    <col min="12300" max="12300" width="4.6640625" customWidth="1"/>
    <col min="12301" max="12301" width="6.5546875" customWidth="1"/>
    <col min="12302" max="12302" width="6" customWidth="1"/>
    <col min="12545" max="12545" width="4.33203125" customWidth="1"/>
    <col min="12546" max="12546" width="9.109375" customWidth="1"/>
    <col min="12547" max="12547" width="6.44140625" customWidth="1"/>
    <col min="12548" max="12548" width="7.44140625" customWidth="1"/>
    <col min="12549" max="12549" width="7.88671875" customWidth="1"/>
    <col min="12550" max="12551" width="7.33203125" customWidth="1"/>
    <col min="12552" max="12552" width="9.33203125" customWidth="1"/>
    <col min="12553" max="12553" width="8.33203125" customWidth="1"/>
    <col min="12554" max="12554" width="9.6640625" customWidth="1"/>
    <col min="12555" max="12555" width="11.6640625" customWidth="1"/>
    <col min="12556" max="12556" width="4.6640625" customWidth="1"/>
    <col min="12557" max="12557" width="6.5546875" customWidth="1"/>
    <col min="12558" max="12558" width="6" customWidth="1"/>
    <col min="12801" max="12801" width="4.33203125" customWidth="1"/>
    <col min="12802" max="12802" width="9.109375" customWidth="1"/>
    <col min="12803" max="12803" width="6.44140625" customWidth="1"/>
    <col min="12804" max="12804" width="7.44140625" customWidth="1"/>
    <col min="12805" max="12805" width="7.88671875" customWidth="1"/>
    <col min="12806" max="12807" width="7.33203125" customWidth="1"/>
    <col min="12808" max="12808" width="9.33203125" customWidth="1"/>
    <col min="12809" max="12809" width="8.33203125" customWidth="1"/>
    <col min="12810" max="12810" width="9.6640625" customWidth="1"/>
    <col min="12811" max="12811" width="11.6640625" customWidth="1"/>
    <col min="12812" max="12812" width="4.6640625" customWidth="1"/>
    <col min="12813" max="12813" width="6.5546875" customWidth="1"/>
    <col min="12814" max="12814" width="6" customWidth="1"/>
    <col min="13057" max="13057" width="4.33203125" customWidth="1"/>
    <col min="13058" max="13058" width="9.109375" customWidth="1"/>
    <col min="13059" max="13059" width="6.44140625" customWidth="1"/>
    <col min="13060" max="13060" width="7.44140625" customWidth="1"/>
    <col min="13061" max="13061" width="7.88671875" customWidth="1"/>
    <col min="13062" max="13063" width="7.33203125" customWidth="1"/>
    <col min="13064" max="13064" width="9.33203125" customWidth="1"/>
    <col min="13065" max="13065" width="8.33203125" customWidth="1"/>
    <col min="13066" max="13066" width="9.6640625" customWidth="1"/>
    <col min="13067" max="13067" width="11.6640625" customWidth="1"/>
    <col min="13068" max="13068" width="4.6640625" customWidth="1"/>
    <col min="13069" max="13069" width="6.5546875" customWidth="1"/>
    <col min="13070" max="13070" width="6" customWidth="1"/>
    <col min="13313" max="13313" width="4.33203125" customWidth="1"/>
    <col min="13314" max="13314" width="9.109375" customWidth="1"/>
    <col min="13315" max="13315" width="6.44140625" customWidth="1"/>
    <col min="13316" max="13316" width="7.44140625" customWidth="1"/>
    <col min="13317" max="13317" width="7.88671875" customWidth="1"/>
    <col min="13318" max="13319" width="7.33203125" customWidth="1"/>
    <col min="13320" max="13320" width="9.33203125" customWidth="1"/>
    <col min="13321" max="13321" width="8.33203125" customWidth="1"/>
    <col min="13322" max="13322" width="9.6640625" customWidth="1"/>
    <col min="13323" max="13323" width="11.6640625" customWidth="1"/>
    <col min="13324" max="13324" width="4.6640625" customWidth="1"/>
    <col min="13325" max="13325" width="6.5546875" customWidth="1"/>
    <col min="13326" max="13326" width="6" customWidth="1"/>
    <col min="13569" max="13569" width="4.33203125" customWidth="1"/>
    <col min="13570" max="13570" width="9.109375" customWidth="1"/>
    <col min="13571" max="13571" width="6.44140625" customWidth="1"/>
    <col min="13572" max="13572" width="7.44140625" customWidth="1"/>
    <col min="13573" max="13573" width="7.88671875" customWidth="1"/>
    <col min="13574" max="13575" width="7.33203125" customWidth="1"/>
    <col min="13576" max="13576" width="9.33203125" customWidth="1"/>
    <col min="13577" max="13577" width="8.33203125" customWidth="1"/>
    <col min="13578" max="13578" width="9.6640625" customWidth="1"/>
    <col min="13579" max="13579" width="11.6640625" customWidth="1"/>
    <col min="13580" max="13580" width="4.6640625" customWidth="1"/>
    <col min="13581" max="13581" width="6.5546875" customWidth="1"/>
    <col min="13582" max="13582" width="6" customWidth="1"/>
    <col min="13825" max="13825" width="4.33203125" customWidth="1"/>
    <col min="13826" max="13826" width="9.109375" customWidth="1"/>
    <col min="13827" max="13827" width="6.44140625" customWidth="1"/>
    <col min="13828" max="13828" width="7.44140625" customWidth="1"/>
    <col min="13829" max="13829" width="7.88671875" customWidth="1"/>
    <col min="13830" max="13831" width="7.33203125" customWidth="1"/>
    <col min="13832" max="13832" width="9.33203125" customWidth="1"/>
    <col min="13833" max="13833" width="8.33203125" customWidth="1"/>
    <col min="13834" max="13834" width="9.6640625" customWidth="1"/>
    <col min="13835" max="13835" width="11.6640625" customWidth="1"/>
    <col min="13836" max="13836" width="4.6640625" customWidth="1"/>
    <col min="13837" max="13837" width="6.5546875" customWidth="1"/>
    <col min="13838" max="13838" width="6" customWidth="1"/>
    <col min="14081" max="14081" width="4.33203125" customWidth="1"/>
    <col min="14082" max="14082" width="9.109375" customWidth="1"/>
    <col min="14083" max="14083" width="6.44140625" customWidth="1"/>
    <col min="14084" max="14084" width="7.44140625" customWidth="1"/>
    <col min="14085" max="14085" width="7.88671875" customWidth="1"/>
    <col min="14086" max="14087" width="7.33203125" customWidth="1"/>
    <col min="14088" max="14088" width="9.33203125" customWidth="1"/>
    <col min="14089" max="14089" width="8.33203125" customWidth="1"/>
    <col min="14090" max="14090" width="9.6640625" customWidth="1"/>
    <col min="14091" max="14091" width="11.6640625" customWidth="1"/>
    <col min="14092" max="14092" width="4.6640625" customWidth="1"/>
    <col min="14093" max="14093" width="6.5546875" customWidth="1"/>
    <col min="14094" max="14094" width="6" customWidth="1"/>
    <col min="14337" max="14337" width="4.33203125" customWidth="1"/>
    <col min="14338" max="14338" width="9.109375" customWidth="1"/>
    <col min="14339" max="14339" width="6.44140625" customWidth="1"/>
    <col min="14340" max="14340" width="7.44140625" customWidth="1"/>
    <col min="14341" max="14341" width="7.88671875" customWidth="1"/>
    <col min="14342" max="14343" width="7.33203125" customWidth="1"/>
    <col min="14344" max="14344" width="9.33203125" customWidth="1"/>
    <col min="14345" max="14345" width="8.33203125" customWidth="1"/>
    <col min="14346" max="14346" width="9.6640625" customWidth="1"/>
    <col min="14347" max="14347" width="11.6640625" customWidth="1"/>
    <col min="14348" max="14348" width="4.6640625" customWidth="1"/>
    <col min="14349" max="14349" width="6.5546875" customWidth="1"/>
    <col min="14350" max="14350" width="6" customWidth="1"/>
    <col min="14593" max="14593" width="4.33203125" customWidth="1"/>
    <col min="14594" max="14594" width="9.109375" customWidth="1"/>
    <col min="14595" max="14595" width="6.44140625" customWidth="1"/>
    <col min="14596" max="14596" width="7.44140625" customWidth="1"/>
    <col min="14597" max="14597" width="7.88671875" customWidth="1"/>
    <col min="14598" max="14599" width="7.33203125" customWidth="1"/>
    <col min="14600" max="14600" width="9.33203125" customWidth="1"/>
    <col min="14601" max="14601" width="8.33203125" customWidth="1"/>
    <col min="14602" max="14602" width="9.6640625" customWidth="1"/>
    <col min="14603" max="14603" width="11.6640625" customWidth="1"/>
    <col min="14604" max="14604" width="4.6640625" customWidth="1"/>
    <col min="14605" max="14605" width="6.5546875" customWidth="1"/>
    <col min="14606" max="14606" width="6" customWidth="1"/>
    <col min="14849" max="14849" width="4.33203125" customWidth="1"/>
    <col min="14850" max="14850" width="9.109375" customWidth="1"/>
    <col min="14851" max="14851" width="6.44140625" customWidth="1"/>
    <col min="14852" max="14852" width="7.44140625" customWidth="1"/>
    <col min="14853" max="14853" width="7.88671875" customWidth="1"/>
    <col min="14854" max="14855" width="7.33203125" customWidth="1"/>
    <col min="14856" max="14856" width="9.33203125" customWidth="1"/>
    <col min="14857" max="14857" width="8.33203125" customWidth="1"/>
    <col min="14858" max="14858" width="9.6640625" customWidth="1"/>
    <col min="14859" max="14859" width="11.6640625" customWidth="1"/>
    <col min="14860" max="14860" width="4.6640625" customWidth="1"/>
    <col min="14861" max="14861" width="6.5546875" customWidth="1"/>
    <col min="14862" max="14862" width="6" customWidth="1"/>
    <col min="15105" max="15105" width="4.33203125" customWidth="1"/>
    <col min="15106" max="15106" width="9.109375" customWidth="1"/>
    <col min="15107" max="15107" width="6.44140625" customWidth="1"/>
    <col min="15108" max="15108" width="7.44140625" customWidth="1"/>
    <col min="15109" max="15109" width="7.88671875" customWidth="1"/>
    <col min="15110" max="15111" width="7.33203125" customWidth="1"/>
    <col min="15112" max="15112" width="9.33203125" customWidth="1"/>
    <col min="15113" max="15113" width="8.33203125" customWidth="1"/>
    <col min="15114" max="15114" width="9.6640625" customWidth="1"/>
    <col min="15115" max="15115" width="11.6640625" customWidth="1"/>
    <col min="15116" max="15116" width="4.6640625" customWidth="1"/>
    <col min="15117" max="15117" width="6.5546875" customWidth="1"/>
    <col min="15118" max="15118" width="6" customWidth="1"/>
    <col min="15361" max="15361" width="4.33203125" customWidth="1"/>
    <col min="15362" max="15362" width="9.109375" customWidth="1"/>
    <col min="15363" max="15363" width="6.44140625" customWidth="1"/>
    <col min="15364" max="15364" width="7.44140625" customWidth="1"/>
    <col min="15365" max="15365" width="7.88671875" customWidth="1"/>
    <col min="15366" max="15367" width="7.33203125" customWidth="1"/>
    <col min="15368" max="15368" width="9.33203125" customWidth="1"/>
    <col min="15369" max="15369" width="8.33203125" customWidth="1"/>
    <col min="15370" max="15370" width="9.6640625" customWidth="1"/>
    <col min="15371" max="15371" width="11.6640625" customWidth="1"/>
    <col min="15372" max="15372" width="4.6640625" customWidth="1"/>
    <col min="15373" max="15373" width="6.5546875" customWidth="1"/>
    <col min="15374" max="15374" width="6" customWidth="1"/>
    <col min="15617" max="15617" width="4.33203125" customWidth="1"/>
    <col min="15618" max="15618" width="9.109375" customWidth="1"/>
    <col min="15619" max="15619" width="6.44140625" customWidth="1"/>
    <col min="15620" max="15620" width="7.44140625" customWidth="1"/>
    <col min="15621" max="15621" width="7.88671875" customWidth="1"/>
    <col min="15622" max="15623" width="7.33203125" customWidth="1"/>
    <col min="15624" max="15624" width="9.33203125" customWidth="1"/>
    <col min="15625" max="15625" width="8.33203125" customWidth="1"/>
    <col min="15626" max="15626" width="9.6640625" customWidth="1"/>
    <col min="15627" max="15627" width="11.6640625" customWidth="1"/>
    <col min="15628" max="15628" width="4.6640625" customWidth="1"/>
    <col min="15629" max="15629" width="6.5546875" customWidth="1"/>
    <col min="15630" max="15630" width="6" customWidth="1"/>
    <col min="15873" max="15873" width="4.33203125" customWidth="1"/>
    <col min="15874" max="15874" width="9.109375" customWidth="1"/>
    <col min="15875" max="15875" width="6.44140625" customWidth="1"/>
    <col min="15876" max="15876" width="7.44140625" customWidth="1"/>
    <col min="15877" max="15877" width="7.88671875" customWidth="1"/>
    <col min="15878" max="15879" width="7.33203125" customWidth="1"/>
    <col min="15880" max="15880" width="9.33203125" customWidth="1"/>
    <col min="15881" max="15881" width="8.33203125" customWidth="1"/>
    <col min="15882" max="15882" width="9.6640625" customWidth="1"/>
    <col min="15883" max="15883" width="11.6640625" customWidth="1"/>
    <col min="15884" max="15884" width="4.6640625" customWidth="1"/>
    <col min="15885" max="15885" width="6.5546875" customWidth="1"/>
    <col min="15886" max="15886" width="6" customWidth="1"/>
    <col min="16129" max="16129" width="4.33203125" customWidth="1"/>
    <col min="16130" max="16130" width="9.109375" customWidth="1"/>
    <col min="16131" max="16131" width="6.44140625" customWidth="1"/>
    <col min="16132" max="16132" width="7.44140625" customWidth="1"/>
    <col min="16133" max="16133" width="7.88671875" customWidth="1"/>
    <col min="16134" max="16135" width="7.33203125" customWidth="1"/>
    <col min="16136" max="16136" width="9.33203125" customWidth="1"/>
    <col min="16137" max="16137" width="8.33203125" customWidth="1"/>
    <col min="16138" max="16138" width="9.6640625" customWidth="1"/>
    <col min="16139" max="16139" width="11.6640625" customWidth="1"/>
    <col min="16140" max="16140" width="4.6640625" customWidth="1"/>
    <col min="16141" max="16141" width="6.5546875" customWidth="1"/>
    <col min="16142" max="16142" width="6" customWidth="1"/>
  </cols>
  <sheetData>
    <row r="1" spans="1:16" ht="19.2" customHeight="1" x14ac:dyDescent="0.2">
      <c r="A1" s="3"/>
      <c r="B1" s="3"/>
      <c r="C1" s="47" t="s">
        <v>40</v>
      </c>
      <c r="D1" s="48" t="s">
        <v>41</v>
      </c>
      <c r="F1" s="3"/>
      <c r="G1" s="49"/>
      <c r="H1" s="3"/>
      <c r="I1" s="3"/>
      <c r="J1" s="1" t="s">
        <v>0</v>
      </c>
      <c r="K1" s="2"/>
      <c r="L1" s="3"/>
      <c r="M1" s="3"/>
      <c r="N1" s="5"/>
      <c r="O1" s="6"/>
      <c r="P1" s="6"/>
    </row>
    <row r="2" spans="1:16" ht="19.2" customHeight="1" x14ac:dyDescent="0.2">
      <c r="A2" s="3"/>
      <c r="B2" s="3"/>
      <c r="C2" s="47" t="s">
        <v>42</v>
      </c>
      <c r="D2" s="48" t="s">
        <v>41</v>
      </c>
      <c r="F2" s="3"/>
      <c r="G2" s="3"/>
      <c r="H2" s="3"/>
      <c r="I2" s="3"/>
      <c r="J2" s="3" t="s">
        <v>43</v>
      </c>
      <c r="K2" s="3"/>
      <c r="L2" s="3"/>
      <c r="M2" s="3"/>
      <c r="N2" s="5"/>
      <c r="O2" s="6"/>
      <c r="P2" s="6"/>
    </row>
    <row r="3" spans="1:16" ht="19.2" customHeight="1" x14ac:dyDescent="0.2">
      <c r="A3" s="3"/>
      <c r="B3" s="3"/>
      <c r="C3" s="47" t="s">
        <v>44</v>
      </c>
      <c r="D3" s="48" t="s">
        <v>41</v>
      </c>
      <c r="F3" s="3"/>
      <c r="G3" s="3"/>
      <c r="H3" s="3"/>
      <c r="I3" s="3"/>
      <c r="J3" s="47" t="s">
        <v>45</v>
      </c>
      <c r="K3" s="3" t="s">
        <v>46</v>
      </c>
      <c r="L3" s="3"/>
      <c r="M3" s="3"/>
      <c r="N3" s="5"/>
      <c r="O3" s="6"/>
      <c r="P3" s="6"/>
    </row>
    <row r="4" spans="1:16" ht="19.2" customHeight="1" x14ac:dyDescent="0.2">
      <c r="A4" s="3"/>
      <c r="B4" s="3"/>
      <c r="C4" s="50" t="s">
        <v>47</v>
      </c>
      <c r="D4" s="48" t="s">
        <v>41</v>
      </c>
      <c r="F4" s="3"/>
      <c r="G4" s="3"/>
      <c r="H4" s="3"/>
      <c r="I4" s="3"/>
      <c r="J4" s="3" t="s">
        <v>48</v>
      </c>
      <c r="K4" s="3" t="s">
        <v>49</v>
      </c>
      <c r="L4" s="3"/>
      <c r="M4" s="3"/>
      <c r="N4" s="5"/>
      <c r="O4" s="6"/>
      <c r="P4" s="6"/>
    </row>
    <row r="5" spans="1:16" ht="19.2" customHeight="1" x14ac:dyDescent="0.2">
      <c r="A5" s="3"/>
      <c r="B5" s="3"/>
      <c r="C5" s="47" t="s">
        <v>50</v>
      </c>
      <c r="D5" s="48" t="s">
        <v>41</v>
      </c>
      <c r="F5" s="3"/>
      <c r="G5" s="3"/>
      <c r="H5" s="3"/>
      <c r="I5" s="3"/>
      <c r="J5" s="3"/>
      <c r="K5" s="48"/>
      <c r="L5" s="3"/>
      <c r="M5" s="3"/>
      <c r="N5" s="5"/>
      <c r="O5" s="6"/>
      <c r="P5" s="6"/>
    </row>
    <row r="6" spans="1:16" ht="14.4" x14ac:dyDescent="0.2">
      <c r="A6" s="3"/>
      <c r="B6" s="3" t="s">
        <v>51</v>
      </c>
      <c r="C6" s="3"/>
      <c r="D6" s="48"/>
      <c r="E6" s="3"/>
      <c r="F6" s="3"/>
      <c r="G6" s="3"/>
      <c r="H6" s="3"/>
      <c r="I6" s="3"/>
      <c r="J6" s="3"/>
      <c r="K6" s="3"/>
      <c r="L6" s="3"/>
      <c r="M6" s="3"/>
      <c r="N6" s="5"/>
      <c r="O6" s="6"/>
      <c r="P6" s="6"/>
    </row>
    <row r="7" spans="1:16" ht="14.4" x14ac:dyDescent="0.2">
      <c r="A7" s="51" t="s">
        <v>52</v>
      </c>
      <c r="B7" s="51"/>
      <c r="C7" s="51"/>
      <c r="D7" s="51"/>
      <c r="E7" s="51"/>
      <c r="F7" s="51"/>
      <c r="G7" s="51"/>
      <c r="H7" s="51"/>
      <c r="I7" s="51"/>
      <c r="J7" s="51"/>
      <c r="K7" s="51"/>
      <c r="L7" s="51"/>
      <c r="M7" s="3"/>
      <c r="N7" s="5"/>
      <c r="O7" s="6"/>
      <c r="P7" s="6"/>
    </row>
    <row r="8" spans="1:16" ht="19.95" customHeight="1" x14ac:dyDescent="0.2">
      <c r="A8" s="3" t="s">
        <v>53</v>
      </c>
      <c r="B8" s="52"/>
      <c r="C8" s="52"/>
      <c r="D8" s="52"/>
      <c r="E8" s="52"/>
      <c r="F8" s="52"/>
      <c r="G8" s="52"/>
      <c r="H8" s="52"/>
      <c r="I8" s="52"/>
      <c r="J8" s="52"/>
      <c r="K8" s="52"/>
      <c r="L8" s="52"/>
      <c r="M8" s="3"/>
      <c r="N8" s="5"/>
      <c r="O8" s="6"/>
      <c r="P8" s="6"/>
    </row>
    <row r="9" spans="1:16" ht="19.95" customHeight="1" x14ac:dyDescent="0.2">
      <c r="A9" s="3" t="s">
        <v>54</v>
      </c>
      <c r="B9" s="3"/>
      <c r="C9" s="3"/>
      <c r="D9" s="3"/>
      <c r="E9" s="3"/>
      <c r="F9" s="3"/>
      <c r="G9" s="3"/>
      <c r="H9" s="3"/>
      <c r="I9" s="3"/>
      <c r="J9" s="3"/>
      <c r="K9" s="3"/>
      <c r="L9" s="3"/>
      <c r="M9" s="3"/>
      <c r="N9" s="5"/>
      <c r="O9" s="6"/>
      <c r="P9" s="6"/>
    </row>
    <row r="10" spans="1:16" ht="19.95" customHeight="1" x14ac:dyDescent="0.2">
      <c r="A10" s="3" t="s">
        <v>55</v>
      </c>
      <c r="B10" s="3"/>
      <c r="C10" s="3"/>
      <c r="D10" s="3"/>
      <c r="E10" s="3"/>
      <c r="F10" s="3"/>
      <c r="G10" s="3"/>
      <c r="H10" s="3"/>
      <c r="I10" s="3"/>
      <c r="J10" s="3"/>
      <c r="K10" s="3"/>
      <c r="L10" s="3"/>
      <c r="M10" s="3"/>
      <c r="N10" s="5"/>
      <c r="O10" s="6"/>
      <c r="P10" s="6"/>
    </row>
    <row r="11" spans="1:16" ht="19.95" customHeight="1" x14ac:dyDescent="0.2">
      <c r="A11" s="3" t="s">
        <v>56</v>
      </c>
      <c r="B11" s="3"/>
      <c r="C11" s="3"/>
      <c r="D11" s="3"/>
      <c r="E11" s="3"/>
      <c r="F11" s="3"/>
      <c r="G11" s="3"/>
      <c r="H11" s="3"/>
      <c r="I11" s="3"/>
      <c r="J11" s="3"/>
      <c r="K11" s="3"/>
      <c r="L11" s="3"/>
      <c r="M11" s="3"/>
      <c r="N11" s="5"/>
      <c r="O11" s="6"/>
      <c r="P11" s="6"/>
    </row>
    <row r="12" spans="1:16" ht="19.95" customHeight="1" x14ac:dyDescent="0.2">
      <c r="A12" s="3" t="s">
        <v>57</v>
      </c>
      <c r="B12" s="3"/>
      <c r="C12" s="3"/>
      <c r="D12" s="3"/>
      <c r="E12" s="3"/>
      <c r="F12" s="3"/>
      <c r="G12" s="3"/>
      <c r="H12" s="3"/>
      <c r="I12" s="3"/>
      <c r="J12" s="3"/>
      <c r="K12" s="3"/>
      <c r="L12" s="3"/>
      <c r="M12" s="3"/>
      <c r="N12" s="5"/>
      <c r="O12" s="6"/>
      <c r="P12" s="6"/>
    </row>
    <row r="13" spans="1:16" ht="19.95" customHeight="1" x14ac:dyDescent="0.2">
      <c r="A13" s="3" t="s">
        <v>58</v>
      </c>
      <c r="B13" s="3"/>
      <c r="C13" s="3"/>
      <c r="D13" s="3"/>
      <c r="E13" s="3"/>
      <c r="F13" s="3"/>
      <c r="G13" s="3"/>
      <c r="H13" s="3"/>
      <c r="I13" s="3"/>
      <c r="J13" s="3"/>
      <c r="K13" s="3"/>
      <c r="L13" s="3"/>
      <c r="M13" s="3"/>
      <c r="N13" s="5"/>
      <c r="O13" s="6"/>
      <c r="P13" s="6"/>
    </row>
    <row r="14" spans="1:16" ht="19.95" customHeight="1" x14ac:dyDescent="0.2">
      <c r="A14" s="3" t="s">
        <v>59</v>
      </c>
      <c r="B14" s="3"/>
      <c r="C14" s="3"/>
      <c r="D14" s="3"/>
      <c r="E14" s="3"/>
      <c r="F14" s="3"/>
      <c r="G14" s="3"/>
      <c r="H14" s="3"/>
      <c r="I14" s="3"/>
      <c r="J14" s="3"/>
      <c r="K14" s="3"/>
      <c r="L14" s="3"/>
      <c r="M14" s="3"/>
      <c r="N14" s="5"/>
      <c r="O14" s="6"/>
      <c r="P14" s="6"/>
    </row>
    <row r="15" spans="1:16" ht="19.95" customHeight="1" x14ac:dyDescent="0.2">
      <c r="A15" s="3" t="s">
        <v>60</v>
      </c>
      <c r="B15" s="3"/>
      <c r="C15" s="3"/>
      <c r="D15" s="3"/>
      <c r="E15" s="3"/>
      <c r="F15" s="3"/>
      <c r="G15" s="3"/>
      <c r="H15" s="3"/>
      <c r="I15" s="3"/>
      <c r="J15" s="3"/>
      <c r="K15" s="3"/>
      <c r="L15" s="3"/>
      <c r="M15" s="3"/>
      <c r="N15" s="5"/>
      <c r="O15" s="6"/>
      <c r="P15" s="6"/>
    </row>
    <row r="16" spans="1:16" ht="19.95" customHeight="1" x14ac:dyDescent="0.2">
      <c r="A16" s="3" t="s">
        <v>61</v>
      </c>
      <c r="B16" s="3"/>
      <c r="C16" s="3"/>
      <c r="D16" s="3"/>
      <c r="E16" s="3"/>
      <c r="F16" s="3"/>
      <c r="G16" s="3"/>
      <c r="H16" s="3"/>
      <c r="I16" s="3"/>
      <c r="J16" s="3"/>
      <c r="K16" s="3"/>
      <c r="L16" s="3"/>
      <c r="M16" s="3"/>
      <c r="N16" s="5"/>
      <c r="O16" s="6"/>
      <c r="P16" s="6"/>
    </row>
    <row r="17" spans="1:16" ht="19.95" customHeight="1" x14ac:dyDescent="0.2">
      <c r="A17" s="3" t="s">
        <v>62</v>
      </c>
      <c r="B17" s="11"/>
      <c r="C17" s="11"/>
      <c r="D17" s="3"/>
      <c r="E17" s="3"/>
      <c r="F17" s="3"/>
      <c r="G17" s="3"/>
      <c r="H17" s="3"/>
      <c r="I17" s="3"/>
      <c r="J17" s="3"/>
      <c r="K17" s="3"/>
      <c r="L17" s="3"/>
      <c r="M17" s="3"/>
      <c r="N17" s="5"/>
      <c r="O17" s="6"/>
      <c r="P17" s="6"/>
    </row>
    <row r="18" spans="1:16" ht="19.95" customHeight="1" x14ac:dyDescent="0.2">
      <c r="A18" s="3" t="s">
        <v>63</v>
      </c>
      <c r="B18" s="3"/>
      <c r="C18" s="3"/>
      <c r="D18" s="3"/>
      <c r="E18" s="3"/>
      <c r="F18" s="3"/>
      <c r="G18" s="3"/>
      <c r="H18" s="3"/>
      <c r="I18" s="3"/>
      <c r="J18" s="3"/>
      <c r="K18" s="3"/>
      <c r="L18" s="3"/>
      <c r="M18" s="3"/>
      <c r="N18" s="5"/>
      <c r="O18" s="6"/>
      <c r="P18" s="6"/>
    </row>
    <row r="19" spans="1:16" ht="19.5" customHeight="1" x14ac:dyDescent="0.2">
      <c r="A19" s="53" t="s">
        <v>64</v>
      </c>
      <c r="B19" s="3"/>
      <c r="C19" s="3"/>
      <c r="D19" s="3"/>
      <c r="E19" s="3"/>
      <c r="F19" s="3"/>
      <c r="G19" s="3"/>
      <c r="H19" s="3"/>
      <c r="I19" s="3"/>
      <c r="J19" s="3"/>
      <c r="K19" s="3"/>
      <c r="L19" s="3"/>
      <c r="M19" s="3"/>
      <c r="N19" s="5"/>
      <c r="O19" s="6"/>
      <c r="P19" s="6"/>
    </row>
    <row r="20" spans="1:16" ht="19.5" customHeight="1" x14ac:dyDescent="0.15">
      <c r="A20" s="53" t="s">
        <v>65</v>
      </c>
    </row>
    <row r="21" spans="1:16" ht="19.5" customHeight="1" x14ac:dyDescent="0.15"/>
    <row r="22" spans="1:16" ht="19.95" customHeight="1" x14ac:dyDescent="0.2">
      <c r="A22" s="54" t="s">
        <v>66</v>
      </c>
      <c r="B22" s="54"/>
      <c r="C22" s="54"/>
      <c r="D22" s="54"/>
      <c r="E22" s="54"/>
      <c r="F22" s="54"/>
      <c r="G22" s="54"/>
      <c r="H22" s="54"/>
      <c r="I22" s="54"/>
      <c r="J22" s="54"/>
      <c r="K22" s="54"/>
      <c r="L22" s="54"/>
      <c r="M22" s="54"/>
      <c r="N22" s="5"/>
      <c r="O22" s="6"/>
      <c r="P22" s="6"/>
    </row>
    <row r="23" spans="1:16" ht="14.4" x14ac:dyDescent="0.2">
      <c r="A23" s="3"/>
      <c r="B23" s="48"/>
      <c r="C23" s="48"/>
      <c r="D23" s="48"/>
      <c r="E23" s="48"/>
      <c r="F23" s="48"/>
      <c r="G23" s="48"/>
      <c r="H23" s="48"/>
      <c r="I23" s="48"/>
      <c r="J23" s="48"/>
      <c r="K23" s="48"/>
      <c r="L23" s="3"/>
      <c r="M23" s="3"/>
      <c r="N23" s="5"/>
      <c r="O23" s="6"/>
      <c r="P23" s="6"/>
    </row>
    <row r="24" spans="1:16" ht="16.2" customHeight="1" x14ac:dyDescent="0.2">
      <c r="A24" s="3"/>
      <c r="B24" s="4" t="s">
        <v>67</v>
      </c>
      <c r="C24" s="3"/>
      <c r="D24" s="55" t="s">
        <v>68</v>
      </c>
      <c r="E24" s="55"/>
      <c r="F24" s="55"/>
      <c r="G24" s="55"/>
      <c r="H24" s="55"/>
      <c r="I24" s="53"/>
      <c r="J24" s="53"/>
      <c r="K24" s="53"/>
      <c r="L24" s="3"/>
      <c r="M24" s="3"/>
      <c r="N24" s="5"/>
      <c r="O24" s="6"/>
      <c r="P24" s="6"/>
    </row>
    <row r="25" spans="1:16" ht="16.2" customHeight="1" x14ac:dyDescent="0.2">
      <c r="A25" s="3"/>
      <c r="B25" s="56"/>
      <c r="C25" s="3"/>
      <c r="D25" s="53"/>
      <c r="E25" s="53"/>
      <c r="F25" s="53"/>
      <c r="G25" s="53"/>
      <c r="H25" s="53"/>
      <c r="I25" s="53"/>
      <c r="J25" s="53"/>
      <c r="K25" s="53"/>
      <c r="L25" s="3"/>
      <c r="M25" s="3"/>
      <c r="N25" s="5"/>
      <c r="O25" s="6"/>
      <c r="P25" s="6"/>
    </row>
    <row r="26" spans="1:16" ht="16.2" customHeight="1" x14ac:dyDescent="0.2">
      <c r="A26" s="3"/>
      <c r="B26" s="4" t="s">
        <v>69</v>
      </c>
      <c r="C26" s="3"/>
      <c r="D26" s="53" t="s">
        <v>70</v>
      </c>
      <c r="E26" s="53"/>
      <c r="F26" s="53"/>
      <c r="G26" s="53"/>
      <c r="H26" s="53"/>
      <c r="I26" s="53"/>
      <c r="J26" s="3" t="s">
        <v>71</v>
      </c>
      <c r="K26" s="53"/>
      <c r="L26" s="3"/>
      <c r="M26" s="3"/>
      <c r="N26" s="5"/>
      <c r="O26" s="6"/>
      <c r="P26" s="6"/>
    </row>
    <row r="27" spans="1:16" ht="16.2" customHeight="1" x14ac:dyDescent="0.2">
      <c r="A27" s="3"/>
      <c r="B27" s="3" t="s">
        <v>72</v>
      </c>
      <c r="C27" s="3"/>
      <c r="D27" s="53" t="s">
        <v>73</v>
      </c>
      <c r="E27" s="53"/>
      <c r="F27" s="53"/>
      <c r="G27" s="53"/>
      <c r="H27" s="53"/>
      <c r="I27" s="53"/>
      <c r="J27" s="53"/>
      <c r="K27" s="53"/>
      <c r="L27" s="3"/>
      <c r="M27" s="3"/>
      <c r="N27" s="5"/>
      <c r="O27" s="6"/>
      <c r="P27" s="6"/>
    </row>
    <row r="28" spans="1:16" ht="16.2" customHeight="1" x14ac:dyDescent="0.2">
      <c r="A28" s="3"/>
      <c r="B28" s="3"/>
      <c r="C28" s="3"/>
      <c r="D28" s="53"/>
      <c r="E28" s="53"/>
      <c r="F28" s="53"/>
      <c r="G28" s="53"/>
      <c r="H28" s="53"/>
      <c r="I28" s="53"/>
      <c r="J28" s="53"/>
      <c r="K28" s="53"/>
      <c r="L28" s="3"/>
      <c r="M28" s="3"/>
      <c r="N28" s="5"/>
      <c r="O28" s="6"/>
      <c r="P28" s="6"/>
    </row>
    <row r="29" spans="1:16" ht="16.2" customHeight="1" x14ac:dyDescent="0.2">
      <c r="A29" s="3"/>
      <c r="B29" s="4" t="s">
        <v>74</v>
      </c>
      <c r="C29" s="3"/>
      <c r="D29" s="53" t="s">
        <v>75</v>
      </c>
      <c r="E29" s="53"/>
      <c r="F29" s="53"/>
      <c r="G29" s="53"/>
      <c r="H29" s="53"/>
      <c r="I29" s="53"/>
      <c r="J29" s="53"/>
      <c r="K29" s="53"/>
      <c r="L29" s="3"/>
      <c r="M29" s="3"/>
      <c r="N29" s="5"/>
      <c r="O29" s="6"/>
      <c r="P29" s="6"/>
    </row>
    <row r="30" spans="1:16" ht="16.2" customHeight="1" x14ac:dyDescent="0.2">
      <c r="A30" s="3"/>
      <c r="B30" s="3"/>
      <c r="C30" s="3"/>
      <c r="D30" s="53" t="s">
        <v>76</v>
      </c>
      <c r="E30" s="53"/>
      <c r="F30" s="53" t="s">
        <v>77</v>
      </c>
      <c r="G30" s="53"/>
      <c r="H30" s="53"/>
      <c r="I30" s="53"/>
      <c r="J30" s="53"/>
      <c r="K30" s="53"/>
      <c r="L30" s="3"/>
      <c r="M30" s="3"/>
      <c r="N30" s="5"/>
      <c r="O30" s="6"/>
      <c r="P30" s="6"/>
    </row>
    <row r="31" spans="1:16" ht="16.2" customHeight="1" x14ac:dyDescent="0.2">
      <c r="A31" s="3"/>
      <c r="B31" s="3"/>
      <c r="C31" s="3"/>
      <c r="D31" s="53" t="s">
        <v>78</v>
      </c>
      <c r="E31" s="53"/>
      <c r="F31" s="53" t="s">
        <v>79</v>
      </c>
      <c r="G31" s="53"/>
      <c r="H31" s="53"/>
      <c r="I31" s="53"/>
      <c r="J31" s="53"/>
      <c r="K31" s="53"/>
      <c r="L31" s="3"/>
      <c r="M31" s="3"/>
      <c r="N31" s="5"/>
      <c r="O31" s="6"/>
      <c r="P31" s="6"/>
    </row>
    <row r="32" spans="1:16" ht="16.2" customHeight="1" x14ac:dyDescent="0.2">
      <c r="A32" s="3"/>
      <c r="B32" s="3"/>
      <c r="C32" s="3"/>
      <c r="D32" s="53"/>
      <c r="E32" s="53"/>
      <c r="F32" s="53"/>
      <c r="G32" s="53"/>
      <c r="H32" s="53"/>
      <c r="I32" s="53"/>
      <c r="J32" s="53"/>
      <c r="K32" s="53"/>
      <c r="L32" s="3"/>
      <c r="M32" s="3"/>
      <c r="N32" s="5"/>
      <c r="O32" s="6"/>
      <c r="P32" s="6"/>
    </row>
    <row r="33" spans="1:16" ht="16.2" customHeight="1" x14ac:dyDescent="0.2">
      <c r="A33" s="3"/>
      <c r="B33" s="4" t="s">
        <v>80</v>
      </c>
      <c r="C33" s="3"/>
      <c r="D33" s="55" t="s">
        <v>81</v>
      </c>
      <c r="E33" s="55"/>
      <c r="F33" s="55"/>
      <c r="G33" s="55"/>
      <c r="H33" s="55"/>
      <c r="I33" s="53"/>
      <c r="J33" s="53"/>
      <c r="K33" s="53"/>
      <c r="L33" s="3"/>
      <c r="M33" s="3"/>
      <c r="N33" s="5"/>
      <c r="O33" s="6"/>
      <c r="P33" s="6"/>
    </row>
    <row r="34" spans="1:16" ht="14.4" x14ac:dyDescent="0.2">
      <c r="A34" s="3"/>
      <c r="B34" s="56"/>
      <c r="C34" s="3"/>
      <c r="D34" s="53"/>
      <c r="E34" s="53"/>
      <c r="F34" s="53"/>
      <c r="G34" s="53"/>
      <c r="H34" s="53"/>
      <c r="I34" s="53"/>
      <c r="J34" s="53"/>
      <c r="K34" s="53"/>
      <c r="L34" s="3"/>
      <c r="M34" s="3"/>
      <c r="N34" s="5"/>
      <c r="O34" s="6"/>
      <c r="P34" s="6"/>
    </row>
    <row r="35" spans="1:16" ht="16.2" customHeight="1" x14ac:dyDescent="0.2">
      <c r="A35" s="3"/>
      <c r="B35" s="4" t="s">
        <v>82</v>
      </c>
      <c r="C35" s="3"/>
      <c r="D35" s="53" t="s">
        <v>83</v>
      </c>
      <c r="E35" s="57">
        <v>0.41666666666666669</v>
      </c>
      <c r="F35" s="53" t="s">
        <v>84</v>
      </c>
      <c r="G35" s="55" t="s">
        <v>85</v>
      </c>
      <c r="H35" s="58"/>
      <c r="I35" s="10"/>
      <c r="J35" s="10"/>
      <c r="K35" s="10"/>
      <c r="L35" s="3"/>
      <c r="M35" s="3"/>
      <c r="N35" s="5"/>
      <c r="O35" s="6"/>
      <c r="P35" s="6"/>
    </row>
    <row r="36" spans="1:16" ht="16.2" customHeight="1" x14ac:dyDescent="0.2">
      <c r="A36" s="3"/>
      <c r="B36" s="59"/>
      <c r="C36" s="3"/>
      <c r="D36" s="53"/>
      <c r="E36" s="3"/>
      <c r="F36" s="53"/>
      <c r="G36" s="55" t="s">
        <v>86</v>
      </c>
      <c r="H36" s="55"/>
      <c r="I36" s="55"/>
      <c r="J36" s="55"/>
      <c r="K36" s="10"/>
      <c r="L36" s="3"/>
      <c r="M36" s="3"/>
      <c r="N36" s="5"/>
      <c r="O36" s="6"/>
      <c r="P36" s="6"/>
    </row>
    <row r="37" spans="1:16" ht="16.2" customHeight="1" x14ac:dyDescent="0.2">
      <c r="A37" s="3"/>
      <c r="B37" s="59"/>
      <c r="C37" s="3"/>
      <c r="D37" s="53"/>
      <c r="E37" s="3"/>
      <c r="F37" s="55" t="s">
        <v>87</v>
      </c>
      <c r="G37" s="55" t="s">
        <v>88</v>
      </c>
      <c r="H37" s="55"/>
      <c r="I37" s="55"/>
      <c r="J37" s="55"/>
      <c r="K37" s="10"/>
      <c r="L37" s="3"/>
      <c r="M37" s="3"/>
      <c r="N37" s="5"/>
      <c r="O37" s="6"/>
      <c r="P37" s="6"/>
    </row>
    <row r="38" spans="1:16" ht="15" customHeight="1" x14ac:dyDescent="0.2">
      <c r="A38" s="3"/>
      <c r="B38" s="59"/>
      <c r="C38" s="3"/>
      <c r="D38" s="53" t="s">
        <v>89</v>
      </c>
      <c r="E38" s="57">
        <v>0.5</v>
      </c>
      <c r="F38" s="53" t="s">
        <v>90</v>
      </c>
      <c r="G38" s="53"/>
      <c r="H38" s="53"/>
      <c r="I38" s="53"/>
      <c r="J38" s="53"/>
      <c r="K38" s="53"/>
      <c r="L38" s="3"/>
      <c r="M38" s="3"/>
      <c r="N38" s="5"/>
      <c r="O38" s="6"/>
      <c r="P38" s="6"/>
    </row>
    <row r="39" spans="1:16" ht="15" customHeight="1" x14ac:dyDescent="0.2">
      <c r="A39" s="3"/>
      <c r="B39" s="3" t="s">
        <v>91</v>
      </c>
      <c r="C39" s="3"/>
      <c r="D39" s="53"/>
      <c r="E39" s="57">
        <v>0.50347222222222221</v>
      </c>
      <c r="F39" s="53" t="s">
        <v>92</v>
      </c>
      <c r="G39" s="53"/>
      <c r="H39" s="53"/>
      <c r="I39" s="53"/>
      <c r="J39" s="53"/>
      <c r="K39" s="53"/>
      <c r="L39" s="3"/>
      <c r="M39" s="3"/>
      <c r="N39" s="5"/>
      <c r="O39" s="6"/>
      <c r="P39" s="6"/>
    </row>
    <row r="40" spans="1:16" ht="15" customHeight="1" x14ac:dyDescent="0.2">
      <c r="A40" s="3"/>
      <c r="B40" s="3"/>
      <c r="C40" s="3"/>
      <c r="D40" s="53"/>
      <c r="E40" s="57">
        <v>0.50694444444444442</v>
      </c>
      <c r="F40" s="53" t="s">
        <v>93</v>
      </c>
      <c r="G40" s="53"/>
      <c r="H40" s="53"/>
      <c r="I40" s="53"/>
      <c r="J40" s="53"/>
      <c r="K40" s="53"/>
      <c r="L40" s="3"/>
      <c r="M40" s="3"/>
      <c r="N40" s="5"/>
      <c r="O40" s="6"/>
      <c r="P40" s="6"/>
    </row>
    <row r="41" spans="1:16" ht="15" customHeight="1" x14ac:dyDescent="0.2">
      <c r="A41" s="3"/>
      <c r="B41" s="3"/>
      <c r="C41" s="3"/>
      <c r="D41" s="53"/>
      <c r="E41" s="57">
        <v>0.51388888888888895</v>
      </c>
      <c r="F41" s="53" t="s">
        <v>94</v>
      </c>
      <c r="G41" s="53"/>
      <c r="H41" s="53"/>
      <c r="I41" s="53"/>
      <c r="J41" s="53"/>
      <c r="K41" s="53"/>
      <c r="L41" s="3"/>
      <c r="M41" s="3"/>
      <c r="N41" s="5"/>
      <c r="O41" s="6"/>
      <c r="P41" s="6"/>
    </row>
    <row r="42" spans="1:16" ht="15" customHeight="1" x14ac:dyDescent="0.2">
      <c r="A42" s="3"/>
      <c r="B42" s="3"/>
      <c r="C42" s="3"/>
      <c r="D42" s="53"/>
      <c r="E42" s="57">
        <v>0.52083333333333337</v>
      </c>
      <c r="F42" s="53" t="s">
        <v>95</v>
      </c>
      <c r="G42" s="53"/>
      <c r="H42" s="53"/>
      <c r="I42" s="53"/>
      <c r="J42" s="53"/>
      <c r="K42" s="53"/>
      <c r="L42" s="3"/>
      <c r="M42" s="3"/>
      <c r="N42" s="5"/>
      <c r="O42" s="6"/>
      <c r="P42" s="6"/>
    </row>
    <row r="43" spans="1:16" ht="15" customHeight="1" x14ac:dyDescent="0.2">
      <c r="A43" s="3"/>
      <c r="B43" s="3"/>
      <c r="C43" s="3"/>
      <c r="D43" s="53" t="s">
        <v>96</v>
      </c>
      <c r="E43" s="57">
        <v>0.54166666666666663</v>
      </c>
      <c r="F43" s="53" t="s">
        <v>97</v>
      </c>
      <c r="G43" s="53"/>
      <c r="H43" s="53"/>
      <c r="I43" s="53"/>
      <c r="J43" s="53"/>
      <c r="K43" s="53"/>
      <c r="L43" s="3"/>
      <c r="M43" s="3"/>
      <c r="N43" s="5"/>
      <c r="O43" s="6"/>
      <c r="P43" s="6"/>
    </row>
    <row r="44" spans="1:16" ht="15" customHeight="1" x14ac:dyDescent="0.2">
      <c r="A44" s="3"/>
      <c r="B44" s="3"/>
      <c r="C44" s="3"/>
      <c r="D44" s="53"/>
      <c r="E44" s="57">
        <v>0.625</v>
      </c>
      <c r="F44" s="53" t="s">
        <v>98</v>
      </c>
      <c r="G44" s="53"/>
      <c r="H44" s="53"/>
      <c r="I44" s="53"/>
      <c r="J44" s="53"/>
      <c r="K44" s="53"/>
      <c r="L44" s="3"/>
      <c r="M44" s="3"/>
      <c r="N44" s="5"/>
      <c r="O44" s="6"/>
      <c r="P44" s="6"/>
    </row>
    <row r="45" spans="1:16" ht="15" customHeight="1" x14ac:dyDescent="0.2">
      <c r="A45" s="3"/>
      <c r="B45" s="3"/>
      <c r="C45" s="3"/>
      <c r="D45" s="53"/>
      <c r="E45" s="57"/>
      <c r="F45" s="53"/>
      <c r="G45" s="53"/>
      <c r="H45" s="53"/>
      <c r="I45" s="53"/>
      <c r="J45" s="53"/>
      <c r="K45" s="53"/>
      <c r="L45" s="3"/>
      <c r="M45" s="3"/>
      <c r="N45" s="5"/>
      <c r="O45" s="6"/>
      <c r="P45" s="6"/>
    </row>
    <row r="46" spans="1:16" ht="15.6" customHeight="1" x14ac:dyDescent="0.2">
      <c r="A46" s="3"/>
      <c r="B46" s="4" t="s">
        <v>1</v>
      </c>
      <c r="C46" s="3"/>
      <c r="D46" t="s">
        <v>2</v>
      </c>
      <c r="E46" s="3"/>
      <c r="F46" s="3"/>
      <c r="G46" s="3"/>
      <c r="H46" s="3"/>
      <c r="I46" s="3"/>
      <c r="J46" s="3"/>
      <c r="K46" s="3"/>
      <c r="L46" s="5"/>
      <c r="M46" s="5"/>
      <c r="N46" s="5"/>
      <c r="O46" s="6"/>
      <c r="P46" s="6"/>
    </row>
    <row r="47" spans="1:16" ht="11.4" customHeight="1" x14ac:dyDescent="0.15">
      <c r="A47" s="3"/>
      <c r="B47" s="3"/>
      <c r="C47" s="3"/>
      <c r="D47" t="s">
        <v>3</v>
      </c>
      <c r="E47" s="3"/>
      <c r="F47" s="3"/>
      <c r="G47" s="3"/>
      <c r="H47" s="3"/>
      <c r="I47" s="3"/>
      <c r="J47" s="3"/>
      <c r="K47" s="3"/>
    </row>
    <row r="48" spans="1:16" ht="13.95" customHeight="1" x14ac:dyDescent="0.15">
      <c r="A48" s="3"/>
      <c r="B48" s="3"/>
      <c r="D48" t="s">
        <v>4</v>
      </c>
      <c r="E48" s="3"/>
      <c r="F48" s="3"/>
      <c r="G48" s="3"/>
      <c r="H48" s="7"/>
      <c r="I48" s="3"/>
      <c r="J48" s="3"/>
      <c r="K48" s="3"/>
    </row>
    <row r="49" spans="1:14" ht="17.399999999999999" customHeight="1" x14ac:dyDescent="0.2">
      <c r="A49" s="3"/>
      <c r="B49" s="3"/>
      <c r="C49" s="8" t="s">
        <v>5</v>
      </c>
      <c r="D49" s="3"/>
      <c r="E49" s="3"/>
      <c r="F49" s="3"/>
      <c r="G49" s="3"/>
      <c r="H49" s="3"/>
      <c r="I49" s="3"/>
      <c r="J49" s="3"/>
      <c r="K49" s="3"/>
    </row>
    <row r="50" spans="1:14" ht="13.95" customHeight="1" x14ac:dyDescent="0.15">
      <c r="A50" s="3"/>
      <c r="B50" s="3"/>
      <c r="D50" t="s">
        <v>6</v>
      </c>
      <c r="E50" s="3"/>
      <c r="F50" s="3"/>
      <c r="G50" s="3"/>
      <c r="H50" s="3"/>
      <c r="I50" s="3"/>
      <c r="J50" s="3"/>
      <c r="K50" s="3"/>
    </row>
    <row r="51" spans="1:14" ht="13.2" customHeight="1" x14ac:dyDescent="0.2">
      <c r="A51" s="3"/>
      <c r="B51" s="3"/>
      <c r="D51" t="s">
        <v>7</v>
      </c>
      <c r="E51" s="3"/>
      <c r="F51" s="3"/>
      <c r="G51" s="3"/>
      <c r="H51" s="3"/>
      <c r="I51" s="3"/>
      <c r="J51" s="3"/>
      <c r="K51" s="3"/>
      <c r="N51" s="5"/>
    </row>
    <row r="52" spans="1:14" ht="13.95" customHeight="1" x14ac:dyDescent="0.2">
      <c r="A52" s="3"/>
      <c r="B52" s="3"/>
      <c r="C52" s="8"/>
      <c r="D52" t="s">
        <v>8</v>
      </c>
      <c r="E52" s="3"/>
      <c r="F52" s="3"/>
      <c r="G52" s="3"/>
      <c r="H52" s="3"/>
      <c r="I52" s="3"/>
      <c r="J52" s="3"/>
      <c r="K52" s="3"/>
    </row>
    <row r="53" spans="1:14" ht="12.6" customHeight="1" x14ac:dyDescent="0.2">
      <c r="A53" s="3"/>
      <c r="B53" s="3"/>
      <c r="C53" s="8"/>
      <c r="D53" t="s">
        <v>9</v>
      </c>
      <c r="E53" s="3"/>
      <c r="F53" s="3"/>
      <c r="G53" s="3"/>
      <c r="H53" s="3"/>
      <c r="I53" s="3"/>
      <c r="J53" s="3"/>
      <c r="K53" s="3"/>
    </row>
    <row r="54" spans="1:14" s="3" customFormat="1" ht="7.2" customHeight="1" x14ac:dyDescent="0.15">
      <c r="C54"/>
    </row>
    <row r="55" spans="1:14" s="3" customFormat="1" ht="21.9" customHeight="1" x14ac:dyDescent="0.15">
      <c r="C55"/>
    </row>
    <row r="56" spans="1:14" s="3" customFormat="1" ht="21.9" customHeight="1" x14ac:dyDescent="0.15">
      <c r="C56"/>
    </row>
    <row r="57" spans="1:14" s="3" customFormat="1" ht="21.9" customHeight="1" x14ac:dyDescent="0.15">
      <c r="C57" s="7"/>
    </row>
    <row r="58" spans="1:14" s="3" customFormat="1" ht="21.9" customHeight="1" x14ac:dyDescent="0.15"/>
    <row r="59" spans="1:14" s="3" customFormat="1" ht="21.9" customHeight="1" x14ac:dyDescent="0.15">
      <c r="N59" s="46"/>
    </row>
    <row r="60" spans="1:14" s="3" customFormat="1" ht="21.9" customHeight="1" x14ac:dyDescent="0.15"/>
    <row r="61" spans="1:14" s="9" customFormat="1" ht="21.9" customHeight="1" x14ac:dyDescent="0.2"/>
    <row r="62" spans="1:14" s="9" customFormat="1" ht="21.9" customHeight="1" x14ac:dyDescent="0.2"/>
    <row r="63" spans="1:14" s="9" customFormat="1" ht="21.9" customHeight="1" x14ac:dyDescent="0.2"/>
    <row r="64" spans="1:14" s="9" customFormat="1" ht="21.9" customHeight="1" x14ac:dyDescent="0.2"/>
    <row r="65" spans="1:13" s="9" customFormat="1" ht="21.9" customHeight="1" x14ac:dyDescent="0.2"/>
    <row r="66" spans="1:13" s="9" customFormat="1" ht="16.95" customHeight="1" x14ac:dyDescent="0.2"/>
    <row r="67" spans="1:13" ht="22.95" customHeight="1" x14ac:dyDescent="0.2">
      <c r="A67" s="9"/>
      <c r="B67" s="4" t="s">
        <v>11</v>
      </c>
      <c r="C67" s="9"/>
      <c r="D67" s="11" t="s">
        <v>12</v>
      </c>
      <c r="E67" s="9"/>
      <c r="F67" s="9"/>
      <c r="G67" s="9"/>
      <c r="H67" s="9"/>
      <c r="I67" s="9"/>
      <c r="J67" s="9"/>
      <c r="K67" s="9"/>
      <c r="L67" s="9"/>
    </row>
    <row r="68" spans="1:13" ht="11.4" customHeight="1" x14ac:dyDescent="0.2">
      <c r="A68" s="9"/>
      <c r="B68" s="9"/>
      <c r="C68" s="9"/>
      <c r="D68" s="9"/>
      <c r="E68" s="9"/>
      <c r="F68" s="9"/>
      <c r="G68" s="9"/>
      <c r="H68" s="9"/>
      <c r="I68" s="9"/>
      <c r="J68" s="9"/>
      <c r="K68" s="9"/>
      <c r="L68" s="9"/>
    </row>
    <row r="69" spans="1:13" ht="22.2" customHeight="1" x14ac:dyDescent="0.2">
      <c r="A69" s="9"/>
      <c r="B69" s="12" t="s">
        <v>13</v>
      </c>
      <c r="C69" s="13"/>
      <c r="D69" s="13"/>
      <c r="E69" s="13"/>
      <c r="F69" s="13"/>
      <c r="G69" s="13"/>
      <c r="H69" s="13"/>
      <c r="I69" s="13"/>
      <c r="J69" s="13"/>
      <c r="K69" s="13"/>
      <c r="L69" s="13"/>
    </row>
    <row r="70" spans="1:13" ht="22.2" customHeight="1" x14ac:dyDescent="0.2">
      <c r="A70" s="9"/>
      <c r="B70" s="14" t="s">
        <v>14</v>
      </c>
      <c r="C70" s="15"/>
      <c r="D70" s="16"/>
      <c r="E70" s="17" t="s">
        <v>16</v>
      </c>
      <c r="F70" s="15"/>
      <c r="G70" s="16"/>
      <c r="H70" s="18" t="s">
        <v>17</v>
      </c>
      <c r="I70" s="19"/>
      <c r="J70" s="20" t="s">
        <v>18</v>
      </c>
      <c r="K70" s="21"/>
      <c r="L70" s="22"/>
    </row>
    <row r="71" spans="1:13" ht="22.2" customHeight="1" x14ac:dyDescent="0.2">
      <c r="A71" s="9"/>
      <c r="B71" s="23" t="s">
        <v>19</v>
      </c>
      <c r="C71" s="24"/>
      <c r="D71" s="25"/>
      <c r="E71" s="25"/>
      <c r="F71" s="26"/>
      <c r="G71" s="14" t="s">
        <v>20</v>
      </c>
      <c r="H71" s="27"/>
      <c r="I71" s="27"/>
      <c r="J71" s="28" t="s">
        <v>21</v>
      </c>
      <c r="K71" s="24"/>
      <c r="L71" s="26"/>
    </row>
    <row r="72" spans="1:13" ht="22.2" customHeight="1" x14ac:dyDescent="0.2">
      <c r="A72" s="9"/>
      <c r="B72" s="14" t="s">
        <v>22</v>
      </c>
      <c r="C72" s="29" t="s">
        <v>23</v>
      </c>
      <c r="D72" s="21" t="s">
        <v>24</v>
      </c>
      <c r="E72" s="30"/>
      <c r="F72" s="22"/>
      <c r="G72" s="21" t="s">
        <v>25</v>
      </c>
      <c r="H72" s="22"/>
      <c r="I72" s="21" t="s">
        <v>26</v>
      </c>
      <c r="J72" s="22"/>
      <c r="K72" s="21" t="s">
        <v>27</v>
      </c>
      <c r="L72" s="22"/>
      <c r="M72" s="9"/>
    </row>
    <row r="73" spans="1:13" ht="22.2" customHeight="1" x14ac:dyDescent="0.2">
      <c r="A73" s="9"/>
      <c r="B73" s="14">
        <v>1</v>
      </c>
      <c r="C73" s="31"/>
      <c r="D73" s="15"/>
      <c r="E73" s="32"/>
      <c r="F73" s="16"/>
      <c r="G73" s="15"/>
      <c r="H73" s="16"/>
      <c r="I73" s="15"/>
      <c r="J73" s="16"/>
      <c r="K73" s="15"/>
      <c r="L73" s="16"/>
      <c r="M73" s="9"/>
    </row>
    <row r="74" spans="1:13" ht="22.2" customHeight="1" x14ac:dyDescent="0.2">
      <c r="A74" s="9"/>
      <c r="B74" s="14">
        <v>2</v>
      </c>
      <c r="C74" s="33"/>
      <c r="D74" s="15"/>
      <c r="E74" s="32"/>
      <c r="F74" s="16"/>
      <c r="G74" s="15"/>
      <c r="H74" s="16"/>
      <c r="I74" s="24"/>
      <c r="J74" s="26"/>
      <c r="K74" s="24"/>
      <c r="L74" s="26"/>
      <c r="M74" s="9"/>
    </row>
    <row r="75" spans="1:13" ht="22.2" customHeight="1" x14ac:dyDescent="0.2">
      <c r="A75" s="9"/>
      <c r="B75" s="14">
        <v>3</v>
      </c>
      <c r="C75" s="31"/>
      <c r="D75" s="24"/>
      <c r="E75" s="25"/>
      <c r="F75" s="26"/>
      <c r="G75" s="24"/>
      <c r="H75" s="26"/>
      <c r="I75" s="24"/>
      <c r="J75" s="26"/>
      <c r="K75" s="24"/>
      <c r="L75" s="26"/>
      <c r="M75" s="9"/>
    </row>
    <row r="76" spans="1:13" ht="22.2" customHeight="1" x14ac:dyDescent="0.2">
      <c r="A76" s="9"/>
      <c r="B76" s="14">
        <v>4</v>
      </c>
      <c r="C76" s="31"/>
      <c r="D76" s="24"/>
      <c r="E76" s="25"/>
      <c r="F76" s="26"/>
      <c r="G76" s="24"/>
      <c r="H76" s="26"/>
      <c r="I76" s="24"/>
      <c r="J76" s="26"/>
      <c r="K76" s="24"/>
      <c r="L76" s="26"/>
      <c r="M76" s="9"/>
    </row>
    <row r="77" spans="1:13" ht="22.2" customHeight="1" x14ac:dyDescent="0.2">
      <c r="A77" s="9"/>
      <c r="B77" s="14">
        <v>5</v>
      </c>
      <c r="C77" s="31"/>
      <c r="D77" s="24"/>
      <c r="E77" s="25"/>
      <c r="F77" s="26"/>
      <c r="G77" s="24"/>
      <c r="H77" s="26"/>
      <c r="I77" s="24"/>
      <c r="J77" s="26"/>
      <c r="K77" s="24"/>
      <c r="L77" s="26"/>
      <c r="M77" s="9"/>
    </row>
    <row r="78" spans="1:13" ht="22.2" customHeight="1" x14ac:dyDescent="0.2">
      <c r="A78" s="9"/>
      <c r="B78" s="14">
        <v>6</v>
      </c>
      <c r="C78" s="31"/>
      <c r="D78" s="24"/>
      <c r="E78" s="25"/>
      <c r="F78" s="26"/>
      <c r="G78" s="24"/>
      <c r="H78" s="26"/>
      <c r="I78" s="24"/>
      <c r="J78" s="26"/>
      <c r="K78" s="24"/>
      <c r="L78" s="26"/>
      <c r="M78" s="9"/>
    </row>
    <row r="79" spans="1:13" ht="22.2" customHeight="1" x14ac:dyDescent="0.2">
      <c r="A79" s="9"/>
      <c r="B79" s="14">
        <v>7</v>
      </c>
      <c r="C79" s="31"/>
      <c r="D79" s="24"/>
      <c r="E79" s="25"/>
      <c r="F79" s="26"/>
      <c r="G79" s="24"/>
      <c r="H79" s="26"/>
      <c r="I79" s="24"/>
      <c r="J79" s="26"/>
      <c r="K79" s="24"/>
      <c r="L79" s="26"/>
      <c r="M79" s="9"/>
    </row>
    <row r="80" spans="1:13" ht="22.2" customHeight="1" x14ac:dyDescent="0.2">
      <c r="A80" s="9"/>
      <c r="B80" s="34">
        <v>5000</v>
      </c>
      <c r="C80" s="35"/>
      <c r="D80" s="36" t="s">
        <v>35</v>
      </c>
      <c r="E80" s="37"/>
      <c r="F80" s="38" t="s">
        <v>36</v>
      </c>
      <c r="G80" s="39"/>
      <c r="H80" s="40"/>
      <c r="I80" s="41"/>
      <c r="J80" s="42" t="s">
        <v>37</v>
      </c>
      <c r="K80" s="43"/>
      <c r="L80" s="44"/>
    </row>
    <row r="81" spans="1:13" ht="22.2" customHeight="1" x14ac:dyDescent="0.2">
      <c r="A81" s="9"/>
      <c r="B81" s="21" t="s">
        <v>38</v>
      </c>
      <c r="C81" s="30"/>
      <c r="D81" s="30"/>
      <c r="E81" s="30"/>
      <c r="F81" s="30"/>
      <c r="G81" s="30"/>
      <c r="H81" s="30"/>
      <c r="I81" s="30"/>
      <c r="J81" s="30"/>
      <c r="K81" s="30"/>
      <c r="L81" s="22"/>
    </row>
    <row r="82" spans="1:13" ht="17.399999999999999" customHeight="1" x14ac:dyDescent="0.2">
      <c r="A82" s="9"/>
      <c r="B82" s="9"/>
      <c r="C82" s="9"/>
      <c r="D82" s="9"/>
      <c r="E82" s="9"/>
      <c r="F82" s="9"/>
      <c r="G82" s="9"/>
      <c r="H82" s="9"/>
      <c r="I82" s="9"/>
      <c r="J82" s="9"/>
      <c r="K82" s="9"/>
      <c r="L82" s="9"/>
    </row>
    <row r="83" spans="1:13" ht="25.95" customHeight="1" x14ac:dyDescent="0.15">
      <c r="A83" s="45" t="s">
        <v>39</v>
      </c>
      <c r="B83" s="45"/>
      <c r="C83" s="45"/>
      <c r="D83" s="45"/>
      <c r="E83" s="45"/>
      <c r="F83" s="45"/>
      <c r="G83" s="45"/>
      <c r="H83" s="45"/>
      <c r="I83" s="45"/>
      <c r="J83" s="45"/>
      <c r="K83" s="45"/>
      <c r="L83" s="45"/>
      <c r="M83" s="45"/>
    </row>
    <row r="84" spans="1:13" ht="9.6" customHeight="1" x14ac:dyDescent="0.15">
      <c r="A84" s="45"/>
      <c r="B84" s="45"/>
      <c r="C84" s="45"/>
      <c r="D84" s="45"/>
      <c r="E84" s="45"/>
      <c r="F84" s="45"/>
      <c r="G84" s="45"/>
      <c r="H84" s="45"/>
      <c r="I84" s="45"/>
      <c r="J84" s="45"/>
      <c r="K84" s="45"/>
      <c r="L84" s="45"/>
      <c r="M84" s="45"/>
    </row>
    <row r="85" spans="1:13" ht="25.95" customHeight="1" x14ac:dyDescent="0.2">
      <c r="A85" s="9"/>
      <c r="B85" s="9"/>
      <c r="C85" s="9"/>
      <c r="D85" s="9"/>
      <c r="E85" s="9"/>
      <c r="F85" s="9"/>
      <c r="G85" s="9"/>
      <c r="H85" s="9"/>
      <c r="I85" s="9"/>
      <c r="J85" s="9"/>
      <c r="K85" s="9"/>
      <c r="L85" s="9"/>
    </row>
    <row r="86" spans="1:13" ht="25.95" customHeight="1" x14ac:dyDescent="0.15"/>
  </sheetData>
  <mergeCells count="48">
    <mergeCell ref="B81:L81"/>
    <mergeCell ref="A83:M84"/>
    <mergeCell ref="D79:F79"/>
    <mergeCell ref="G79:H79"/>
    <mergeCell ref="I79:J79"/>
    <mergeCell ref="K79:L79"/>
    <mergeCell ref="B80:C80"/>
    <mergeCell ref="F80:G80"/>
    <mergeCell ref="H80:I80"/>
    <mergeCell ref="J80:L80"/>
    <mergeCell ref="D77:F77"/>
    <mergeCell ref="G77:H77"/>
    <mergeCell ref="I77:J77"/>
    <mergeCell ref="K77:L77"/>
    <mergeCell ref="D78:F78"/>
    <mergeCell ref="G78:H78"/>
    <mergeCell ref="I78:J78"/>
    <mergeCell ref="K78:L78"/>
    <mergeCell ref="D75:F75"/>
    <mergeCell ref="G75:H75"/>
    <mergeCell ref="I75:J75"/>
    <mergeCell ref="K75:L75"/>
    <mergeCell ref="D76:F76"/>
    <mergeCell ref="G76:H76"/>
    <mergeCell ref="I76:J76"/>
    <mergeCell ref="K76:L76"/>
    <mergeCell ref="D73:F73"/>
    <mergeCell ref="G73:H73"/>
    <mergeCell ref="I73:J73"/>
    <mergeCell ref="K73:L73"/>
    <mergeCell ref="D74:F74"/>
    <mergeCell ref="G74:H74"/>
    <mergeCell ref="I74:J74"/>
    <mergeCell ref="K74:L74"/>
    <mergeCell ref="C71:F71"/>
    <mergeCell ref="H71:I71"/>
    <mergeCell ref="K71:L71"/>
    <mergeCell ref="D72:F72"/>
    <mergeCell ref="G72:H72"/>
    <mergeCell ref="I72:J72"/>
    <mergeCell ref="K72:L72"/>
    <mergeCell ref="J1:K1"/>
    <mergeCell ref="A7:L7"/>
    <mergeCell ref="A22:M22"/>
    <mergeCell ref="B69:L69"/>
    <mergeCell ref="C70:D70"/>
    <mergeCell ref="F70:G70"/>
    <mergeCell ref="K70:L70"/>
  </mergeCells>
  <phoneticPr fontId="1"/>
  <dataValidations count="1">
    <dataValidation type="list" allowBlank="1" showInputMessage="1" showErrorMessage="1" sqref="C73:C79 IY73:IY79 SU73:SU79 ACQ73:ACQ79 AMM73:AMM79 AWI73:AWI79 BGE73:BGE79 BQA73:BQA79 BZW73:BZW79 CJS73:CJS79 CTO73:CTO79 DDK73:DDK79 DNG73:DNG79 DXC73:DXC79 EGY73:EGY79 EQU73:EQU79 FAQ73:FAQ79 FKM73:FKM79 FUI73:FUI79 GEE73:GEE79 GOA73:GOA79 GXW73:GXW79 HHS73:HHS79 HRO73:HRO79 IBK73:IBK79 ILG73:ILG79 IVC73:IVC79 JEY73:JEY79 JOU73:JOU79 JYQ73:JYQ79 KIM73:KIM79 KSI73:KSI79 LCE73:LCE79 LMA73:LMA79 LVW73:LVW79 MFS73:MFS79 MPO73:MPO79 MZK73:MZK79 NJG73:NJG79 NTC73:NTC79 OCY73:OCY79 OMU73:OMU79 OWQ73:OWQ79 PGM73:PGM79 PQI73:PQI79 QAE73:QAE79 QKA73:QKA79 QTW73:QTW79 RDS73:RDS79 RNO73:RNO79 RXK73:RXK79 SHG73:SHG79 SRC73:SRC79 TAY73:TAY79 TKU73:TKU79 TUQ73:TUQ79 UEM73:UEM79 UOI73:UOI79 UYE73:UYE79 VIA73:VIA79 VRW73:VRW79 WBS73:WBS79 WLO73:WLO79 WVK73:WVK79 C65609:C65615 IY65609:IY65615 SU65609:SU65615 ACQ65609:ACQ65615 AMM65609:AMM65615 AWI65609:AWI65615 BGE65609:BGE65615 BQA65609:BQA65615 BZW65609:BZW65615 CJS65609:CJS65615 CTO65609:CTO65615 DDK65609:DDK65615 DNG65609:DNG65615 DXC65609:DXC65615 EGY65609:EGY65615 EQU65609:EQU65615 FAQ65609:FAQ65615 FKM65609:FKM65615 FUI65609:FUI65615 GEE65609:GEE65615 GOA65609:GOA65615 GXW65609:GXW65615 HHS65609:HHS65615 HRO65609:HRO65615 IBK65609:IBK65615 ILG65609:ILG65615 IVC65609:IVC65615 JEY65609:JEY65615 JOU65609:JOU65615 JYQ65609:JYQ65615 KIM65609:KIM65615 KSI65609:KSI65615 LCE65609:LCE65615 LMA65609:LMA65615 LVW65609:LVW65615 MFS65609:MFS65615 MPO65609:MPO65615 MZK65609:MZK65615 NJG65609:NJG65615 NTC65609:NTC65615 OCY65609:OCY65615 OMU65609:OMU65615 OWQ65609:OWQ65615 PGM65609:PGM65615 PQI65609:PQI65615 QAE65609:QAE65615 QKA65609:QKA65615 QTW65609:QTW65615 RDS65609:RDS65615 RNO65609:RNO65615 RXK65609:RXK65615 SHG65609:SHG65615 SRC65609:SRC65615 TAY65609:TAY65615 TKU65609:TKU65615 TUQ65609:TUQ65615 UEM65609:UEM65615 UOI65609:UOI65615 UYE65609:UYE65615 VIA65609:VIA65615 VRW65609:VRW65615 WBS65609:WBS65615 WLO65609:WLO65615 WVK65609:WVK65615 C131145:C131151 IY131145:IY131151 SU131145:SU131151 ACQ131145:ACQ131151 AMM131145:AMM131151 AWI131145:AWI131151 BGE131145:BGE131151 BQA131145:BQA131151 BZW131145:BZW131151 CJS131145:CJS131151 CTO131145:CTO131151 DDK131145:DDK131151 DNG131145:DNG131151 DXC131145:DXC131151 EGY131145:EGY131151 EQU131145:EQU131151 FAQ131145:FAQ131151 FKM131145:FKM131151 FUI131145:FUI131151 GEE131145:GEE131151 GOA131145:GOA131151 GXW131145:GXW131151 HHS131145:HHS131151 HRO131145:HRO131151 IBK131145:IBK131151 ILG131145:ILG131151 IVC131145:IVC131151 JEY131145:JEY131151 JOU131145:JOU131151 JYQ131145:JYQ131151 KIM131145:KIM131151 KSI131145:KSI131151 LCE131145:LCE131151 LMA131145:LMA131151 LVW131145:LVW131151 MFS131145:MFS131151 MPO131145:MPO131151 MZK131145:MZK131151 NJG131145:NJG131151 NTC131145:NTC131151 OCY131145:OCY131151 OMU131145:OMU131151 OWQ131145:OWQ131151 PGM131145:PGM131151 PQI131145:PQI131151 QAE131145:QAE131151 QKA131145:QKA131151 QTW131145:QTW131151 RDS131145:RDS131151 RNO131145:RNO131151 RXK131145:RXK131151 SHG131145:SHG131151 SRC131145:SRC131151 TAY131145:TAY131151 TKU131145:TKU131151 TUQ131145:TUQ131151 UEM131145:UEM131151 UOI131145:UOI131151 UYE131145:UYE131151 VIA131145:VIA131151 VRW131145:VRW131151 WBS131145:WBS131151 WLO131145:WLO131151 WVK131145:WVK131151 C196681:C196687 IY196681:IY196687 SU196681:SU196687 ACQ196681:ACQ196687 AMM196681:AMM196687 AWI196681:AWI196687 BGE196681:BGE196687 BQA196681:BQA196687 BZW196681:BZW196687 CJS196681:CJS196687 CTO196681:CTO196687 DDK196681:DDK196687 DNG196681:DNG196687 DXC196681:DXC196687 EGY196681:EGY196687 EQU196681:EQU196687 FAQ196681:FAQ196687 FKM196681:FKM196687 FUI196681:FUI196687 GEE196681:GEE196687 GOA196681:GOA196687 GXW196681:GXW196687 HHS196681:HHS196687 HRO196681:HRO196687 IBK196681:IBK196687 ILG196681:ILG196687 IVC196681:IVC196687 JEY196681:JEY196687 JOU196681:JOU196687 JYQ196681:JYQ196687 KIM196681:KIM196687 KSI196681:KSI196687 LCE196681:LCE196687 LMA196681:LMA196687 LVW196681:LVW196687 MFS196681:MFS196687 MPO196681:MPO196687 MZK196681:MZK196687 NJG196681:NJG196687 NTC196681:NTC196687 OCY196681:OCY196687 OMU196681:OMU196687 OWQ196681:OWQ196687 PGM196681:PGM196687 PQI196681:PQI196687 QAE196681:QAE196687 QKA196681:QKA196687 QTW196681:QTW196687 RDS196681:RDS196687 RNO196681:RNO196687 RXK196681:RXK196687 SHG196681:SHG196687 SRC196681:SRC196687 TAY196681:TAY196687 TKU196681:TKU196687 TUQ196681:TUQ196687 UEM196681:UEM196687 UOI196681:UOI196687 UYE196681:UYE196687 VIA196681:VIA196687 VRW196681:VRW196687 WBS196681:WBS196687 WLO196681:WLO196687 WVK196681:WVK196687 C262217:C262223 IY262217:IY262223 SU262217:SU262223 ACQ262217:ACQ262223 AMM262217:AMM262223 AWI262217:AWI262223 BGE262217:BGE262223 BQA262217:BQA262223 BZW262217:BZW262223 CJS262217:CJS262223 CTO262217:CTO262223 DDK262217:DDK262223 DNG262217:DNG262223 DXC262217:DXC262223 EGY262217:EGY262223 EQU262217:EQU262223 FAQ262217:FAQ262223 FKM262217:FKM262223 FUI262217:FUI262223 GEE262217:GEE262223 GOA262217:GOA262223 GXW262217:GXW262223 HHS262217:HHS262223 HRO262217:HRO262223 IBK262217:IBK262223 ILG262217:ILG262223 IVC262217:IVC262223 JEY262217:JEY262223 JOU262217:JOU262223 JYQ262217:JYQ262223 KIM262217:KIM262223 KSI262217:KSI262223 LCE262217:LCE262223 LMA262217:LMA262223 LVW262217:LVW262223 MFS262217:MFS262223 MPO262217:MPO262223 MZK262217:MZK262223 NJG262217:NJG262223 NTC262217:NTC262223 OCY262217:OCY262223 OMU262217:OMU262223 OWQ262217:OWQ262223 PGM262217:PGM262223 PQI262217:PQI262223 QAE262217:QAE262223 QKA262217:QKA262223 QTW262217:QTW262223 RDS262217:RDS262223 RNO262217:RNO262223 RXK262217:RXK262223 SHG262217:SHG262223 SRC262217:SRC262223 TAY262217:TAY262223 TKU262217:TKU262223 TUQ262217:TUQ262223 UEM262217:UEM262223 UOI262217:UOI262223 UYE262217:UYE262223 VIA262217:VIA262223 VRW262217:VRW262223 WBS262217:WBS262223 WLO262217:WLO262223 WVK262217:WVK262223 C327753:C327759 IY327753:IY327759 SU327753:SU327759 ACQ327753:ACQ327759 AMM327753:AMM327759 AWI327753:AWI327759 BGE327753:BGE327759 BQA327753:BQA327759 BZW327753:BZW327759 CJS327753:CJS327759 CTO327753:CTO327759 DDK327753:DDK327759 DNG327753:DNG327759 DXC327753:DXC327759 EGY327753:EGY327759 EQU327753:EQU327759 FAQ327753:FAQ327759 FKM327753:FKM327759 FUI327753:FUI327759 GEE327753:GEE327759 GOA327753:GOA327759 GXW327753:GXW327759 HHS327753:HHS327759 HRO327753:HRO327759 IBK327753:IBK327759 ILG327753:ILG327759 IVC327753:IVC327759 JEY327753:JEY327759 JOU327753:JOU327759 JYQ327753:JYQ327759 KIM327753:KIM327759 KSI327753:KSI327759 LCE327753:LCE327759 LMA327753:LMA327759 LVW327753:LVW327759 MFS327753:MFS327759 MPO327753:MPO327759 MZK327753:MZK327759 NJG327753:NJG327759 NTC327753:NTC327759 OCY327753:OCY327759 OMU327753:OMU327759 OWQ327753:OWQ327759 PGM327753:PGM327759 PQI327753:PQI327759 QAE327753:QAE327759 QKA327753:QKA327759 QTW327753:QTW327759 RDS327753:RDS327759 RNO327753:RNO327759 RXK327753:RXK327759 SHG327753:SHG327759 SRC327753:SRC327759 TAY327753:TAY327759 TKU327753:TKU327759 TUQ327753:TUQ327759 UEM327753:UEM327759 UOI327753:UOI327759 UYE327753:UYE327759 VIA327753:VIA327759 VRW327753:VRW327759 WBS327753:WBS327759 WLO327753:WLO327759 WVK327753:WVK327759 C393289:C393295 IY393289:IY393295 SU393289:SU393295 ACQ393289:ACQ393295 AMM393289:AMM393295 AWI393289:AWI393295 BGE393289:BGE393295 BQA393289:BQA393295 BZW393289:BZW393295 CJS393289:CJS393295 CTO393289:CTO393295 DDK393289:DDK393295 DNG393289:DNG393295 DXC393289:DXC393295 EGY393289:EGY393295 EQU393289:EQU393295 FAQ393289:FAQ393295 FKM393289:FKM393295 FUI393289:FUI393295 GEE393289:GEE393295 GOA393289:GOA393295 GXW393289:GXW393295 HHS393289:HHS393295 HRO393289:HRO393295 IBK393289:IBK393295 ILG393289:ILG393295 IVC393289:IVC393295 JEY393289:JEY393295 JOU393289:JOU393295 JYQ393289:JYQ393295 KIM393289:KIM393295 KSI393289:KSI393295 LCE393289:LCE393295 LMA393289:LMA393295 LVW393289:LVW393295 MFS393289:MFS393295 MPO393289:MPO393295 MZK393289:MZK393295 NJG393289:NJG393295 NTC393289:NTC393295 OCY393289:OCY393295 OMU393289:OMU393295 OWQ393289:OWQ393295 PGM393289:PGM393295 PQI393289:PQI393295 QAE393289:QAE393295 QKA393289:QKA393295 QTW393289:QTW393295 RDS393289:RDS393295 RNO393289:RNO393295 RXK393289:RXK393295 SHG393289:SHG393295 SRC393289:SRC393295 TAY393289:TAY393295 TKU393289:TKU393295 TUQ393289:TUQ393295 UEM393289:UEM393295 UOI393289:UOI393295 UYE393289:UYE393295 VIA393289:VIA393295 VRW393289:VRW393295 WBS393289:WBS393295 WLO393289:WLO393295 WVK393289:WVK393295 C458825:C458831 IY458825:IY458831 SU458825:SU458831 ACQ458825:ACQ458831 AMM458825:AMM458831 AWI458825:AWI458831 BGE458825:BGE458831 BQA458825:BQA458831 BZW458825:BZW458831 CJS458825:CJS458831 CTO458825:CTO458831 DDK458825:DDK458831 DNG458825:DNG458831 DXC458825:DXC458831 EGY458825:EGY458831 EQU458825:EQU458831 FAQ458825:FAQ458831 FKM458825:FKM458831 FUI458825:FUI458831 GEE458825:GEE458831 GOA458825:GOA458831 GXW458825:GXW458831 HHS458825:HHS458831 HRO458825:HRO458831 IBK458825:IBK458831 ILG458825:ILG458831 IVC458825:IVC458831 JEY458825:JEY458831 JOU458825:JOU458831 JYQ458825:JYQ458831 KIM458825:KIM458831 KSI458825:KSI458831 LCE458825:LCE458831 LMA458825:LMA458831 LVW458825:LVW458831 MFS458825:MFS458831 MPO458825:MPO458831 MZK458825:MZK458831 NJG458825:NJG458831 NTC458825:NTC458831 OCY458825:OCY458831 OMU458825:OMU458831 OWQ458825:OWQ458831 PGM458825:PGM458831 PQI458825:PQI458831 QAE458825:QAE458831 QKA458825:QKA458831 QTW458825:QTW458831 RDS458825:RDS458831 RNO458825:RNO458831 RXK458825:RXK458831 SHG458825:SHG458831 SRC458825:SRC458831 TAY458825:TAY458831 TKU458825:TKU458831 TUQ458825:TUQ458831 UEM458825:UEM458831 UOI458825:UOI458831 UYE458825:UYE458831 VIA458825:VIA458831 VRW458825:VRW458831 WBS458825:WBS458831 WLO458825:WLO458831 WVK458825:WVK458831 C524361:C524367 IY524361:IY524367 SU524361:SU524367 ACQ524361:ACQ524367 AMM524361:AMM524367 AWI524361:AWI524367 BGE524361:BGE524367 BQA524361:BQA524367 BZW524361:BZW524367 CJS524361:CJS524367 CTO524361:CTO524367 DDK524361:DDK524367 DNG524361:DNG524367 DXC524361:DXC524367 EGY524361:EGY524367 EQU524361:EQU524367 FAQ524361:FAQ524367 FKM524361:FKM524367 FUI524361:FUI524367 GEE524361:GEE524367 GOA524361:GOA524367 GXW524361:GXW524367 HHS524361:HHS524367 HRO524361:HRO524367 IBK524361:IBK524367 ILG524361:ILG524367 IVC524361:IVC524367 JEY524361:JEY524367 JOU524361:JOU524367 JYQ524361:JYQ524367 KIM524361:KIM524367 KSI524361:KSI524367 LCE524361:LCE524367 LMA524361:LMA524367 LVW524361:LVW524367 MFS524361:MFS524367 MPO524361:MPO524367 MZK524361:MZK524367 NJG524361:NJG524367 NTC524361:NTC524367 OCY524361:OCY524367 OMU524361:OMU524367 OWQ524361:OWQ524367 PGM524361:PGM524367 PQI524361:PQI524367 QAE524361:QAE524367 QKA524361:QKA524367 QTW524361:QTW524367 RDS524361:RDS524367 RNO524361:RNO524367 RXK524361:RXK524367 SHG524361:SHG524367 SRC524361:SRC524367 TAY524361:TAY524367 TKU524361:TKU524367 TUQ524361:TUQ524367 UEM524361:UEM524367 UOI524361:UOI524367 UYE524361:UYE524367 VIA524361:VIA524367 VRW524361:VRW524367 WBS524361:WBS524367 WLO524361:WLO524367 WVK524361:WVK524367 C589897:C589903 IY589897:IY589903 SU589897:SU589903 ACQ589897:ACQ589903 AMM589897:AMM589903 AWI589897:AWI589903 BGE589897:BGE589903 BQA589897:BQA589903 BZW589897:BZW589903 CJS589897:CJS589903 CTO589897:CTO589903 DDK589897:DDK589903 DNG589897:DNG589903 DXC589897:DXC589903 EGY589897:EGY589903 EQU589897:EQU589903 FAQ589897:FAQ589903 FKM589897:FKM589903 FUI589897:FUI589903 GEE589897:GEE589903 GOA589897:GOA589903 GXW589897:GXW589903 HHS589897:HHS589903 HRO589897:HRO589903 IBK589897:IBK589903 ILG589897:ILG589903 IVC589897:IVC589903 JEY589897:JEY589903 JOU589897:JOU589903 JYQ589897:JYQ589903 KIM589897:KIM589903 KSI589897:KSI589903 LCE589897:LCE589903 LMA589897:LMA589903 LVW589897:LVW589903 MFS589897:MFS589903 MPO589897:MPO589903 MZK589897:MZK589903 NJG589897:NJG589903 NTC589897:NTC589903 OCY589897:OCY589903 OMU589897:OMU589903 OWQ589897:OWQ589903 PGM589897:PGM589903 PQI589897:PQI589903 QAE589897:QAE589903 QKA589897:QKA589903 QTW589897:QTW589903 RDS589897:RDS589903 RNO589897:RNO589903 RXK589897:RXK589903 SHG589897:SHG589903 SRC589897:SRC589903 TAY589897:TAY589903 TKU589897:TKU589903 TUQ589897:TUQ589903 UEM589897:UEM589903 UOI589897:UOI589903 UYE589897:UYE589903 VIA589897:VIA589903 VRW589897:VRW589903 WBS589897:WBS589903 WLO589897:WLO589903 WVK589897:WVK589903 C655433:C655439 IY655433:IY655439 SU655433:SU655439 ACQ655433:ACQ655439 AMM655433:AMM655439 AWI655433:AWI655439 BGE655433:BGE655439 BQA655433:BQA655439 BZW655433:BZW655439 CJS655433:CJS655439 CTO655433:CTO655439 DDK655433:DDK655439 DNG655433:DNG655439 DXC655433:DXC655439 EGY655433:EGY655439 EQU655433:EQU655439 FAQ655433:FAQ655439 FKM655433:FKM655439 FUI655433:FUI655439 GEE655433:GEE655439 GOA655433:GOA655439 GXW655433:GXW655439 HHS655433:HHS655439 HRO655433:HRO655439 IBK655433:IBK655439 ILG655433:ILG655439 IVC655433:IVC655439 JEY655433:JEY655439 JOU655433:JOU655439 JYQ655433:JYQ655439 KIM655433:KIM655439 KSI655433:KSI655439 LCE655433:LCE655439 LMA655433:LMA655439 LVW655433:LVW655439 MFS655433:MFS655439 MPO655433:MPO655439 MZK655433:MZK655439 NJG655433:NJG655439 NTC655433:NTC655439 OCY655433:OCY655439 OMU655433:OMU655439 OWQ655433:OWQ655439 PGM655433:PGM655439 PQI655433:PQI655439 QAE655433:QAE655439 QKA655433:QKA655439 QTW655433:QTW655439 RDS655433:RDS655439 RNO655433:RNO655439 RXK655433:RXK655439 SHG655433:SHG655439 SRC655433:SRC655439 TAY655433:TAY655439 TKU655433:TKU655439 TUQ655433:TUQ655439 UEM655433:UEM655439 UOI655433:UOI655439 UYE655433:UYE655439 VIA655433:VIA655439 VRW655433:VRW655439 WBS655433:WBS655439 WLO655433:WLO655439 WVK655433:WVK655439 C720969:C720975 IY720969:IY720975 SU720969:SU720975 ACQ720969:ACQ720975 AMM720969:AMM720975 AWI720969:AWI720975 BGE720969:BGE720975 BQA720969:BQA720975 BZW720969:BZW720975 CJS720969:CJS720975 CTO720969:CTO720975 DDK720969:DDK720975 DNG720969:DNG720975 DXC720969:DXC720975 EGY720969:EGY720975 EQU720969:EQU720975 FAQ720969:FAQ720975 FKM720969:FKM720975 FUI720969:FUI720975 GEE720969:GEE720975 GOA720969:GOA720975 GXW720969:GXW720975 HHS720969:HHS720975 HRO720969:HRO720975 IBK720969:IBK720975 ILG720969:ILG720975 IVC720969:IVC720975 JEY720969:JEY720975 JOU720969:JOU720975 JYQ720969:JYQ720975 KIM720969:KIM720975 KSI720969:KSI720975 LCE720969:LCE720975 LMA720969:LMA720975 LVW720969:LVW720975 MFS720969:MFS720975 MPO720969:MPO720975 MZK720969:MZK720975 NJG720969:NJG720975 NTC720969:NTC720975 OCY720969:OCY720975 OMU720969:OMU720975 OWQ720969:OWQ720975 PGM720969:PGM720975 PQI720969:PQI720975 QAE720969:QAE720975 QKA720969:QKA720975 QTW720969:QTW720975 RDS720969:RDS720975 RNO720969:RNO720975 RXK720969:RXK720975 SHG720969:SHG720975 SRC720969:SRC720975 TAY720969:TAY720975 TKU720969:TKU720975 TUQ720969:TUQ720975 UEM720969:UEM720975 UOI720969:UOI720975 UYE720969:UYE720975 VIA720969:VIA720975 VRW720969:VRW720975 WBS720969:WBS720975 WLO720969:WLO720975 WVK720969:WVK720975 C786505:C786511 IY786505:IY786511 SU786505:SU786511 ACQ786505:ACQ786511 AMM786505:AMM786511 AWI786505:AWI786511 BGE786505:BGE786511 BQA786505:BQA786511 BZW786505:BZW786511 CJS786505:CJS786511 CTO786505:CTO786511 DDK786505:DDK786511 DNG786505:DNG786511 DXC786505:DXC786511 EGY786505:EGY786511 EQU786505:EQU786511 FAQ786505:FAQ786511 FKM786505:FKM786511 FUI786505:FUI786511 GEE786505:GEE786511 GOA786505:GOA786511 GXW786505:GXW786511 HHS786505:HHS786511 HRO786505:HRO786511 IBK786505:IBK786511 ILG786505:ILG786511 IVC786505:IVC786511 JEY786505:JEY786511 JOU786505:JOU786511 JYQ786505:JYQ786511 KIM786505:KIM786511 KSI786505:KSI786511 LCE786505:LCE786511 LMA786505:LMA786511 LVW786505:LVW786511 MFS786505:MFS786511 MPO786505:MPO786511 MZK786505:MZK786511 NJG786505:NJG786511 NTC786505:NTC786511 OCY786505:OCY786511 OMU786505:OMU786511 OWQ786505:OWQ786511 PGM786505:PGM786511 PQI786505:PQI786511 QAE786505:QAE786511 QKA786505:QKA786511 QTW786505:QTW786511 RDS786505:RDS786511 RNO786505:RNO786511 RXK786505:RXK786511 SHG786505:SHG786511 SRC786505:SRC786511 TAY786505:TAY786511 TKU786505:TKU786511 TUQ786505:TUQ786511 UEM786505:UEM786511 UOI786505:UOI786511 UYE786505:UYE786511 VIA786505:VIA786511 VRW786505:VRW786511 WBS786505:WBS786511 WLO786505:WLO786511 WVK786505:WVK786511 C852041:C852047 IY852041:IY852047 SU852041:SU852047 ACQ852041:ACQ852047 AMM852041:AMM852047 AWI852041:AWI852047 BGE852041:BGE852047 BQA852041:BQA852047 BZW852041:BZW852047 CJS852041:CJS852047 CTO852041:CTO852047 DDK852041:DDK852047 DNG852041:DNG852047 DXC852041:DXC852047 EGY852041:EGY852047 EQU852041:EQU852047 FAQ852041:FAQ852047 FKM852041:FKM852047 FUI852041:FUI852047 GEE852041:GEE852047 GOA852041:GOA852047 GXW852041:GXW852047 HHS852041:HHS852047 HRO852041:HRO852047 IBK852041:IBK852047 ILG852041:ILG852047 IVC852041:IVC852047 JEY852041:JEY852047 JOU852041:JOU852047 JYQ852041:JYQ852047 KIM852041:KIM852047 KSI852041:KSI852047 LCE852041:LCE852047 LMA852041:LMA852047 LVW852041:LVW852047 MFS852041:MFS852047 MPO852041:MPO852047 MZK852041:MZK852047 NJG852041:NJG852047 NTC852041:NTC852047 OCY852041:OCY852047 OMU852041:OMU852047 OWQ852041:OWQ852047 PGM852041:PGM852047 PQI852041:PQI852047 QAE852041:QAE852047 QKA852041:QKA852047 QTW852041:QTW852047 RDS852041:RDS852047 RNO852041:RNO852047 RXK852041:RXK852047 SHG852041:SHG852047 SRC852041:SRC852047 TAY852041:TAY852047 TKU852041:TKU852047 TUQ852041:TUQ852047 UEM852041:UEM852047 UOI852041:UOI852047 UYE852041:UYE852047 VIA852041:VIA852047 VRW852041:VRW852047 WBS852041:WBS852047 WLO852041:WLO852047 WVK852041:WVK852047 C917577:C917583 IY917577:IY917583 SU917577:SU917583 ACQ917577:ACQ917583 AMM917577:AMM917583 AWI917577:AWI917583 BGE917577:BGE917583 BQA917577:BQA917583 BZW917577:BZW917583 CJS917577:CJS917583 CTO917577:CTO917583 DDK917577:DDK917583 DNG917577:DNG917583 DXC917577:DXC917583 EGY917577:EGY917583 EQU917577:EQU917583 FAQ917577:FAQ917583 FKM917577:FKM917583 FUI917577:FUI917583 GEE917577:GEE917583 GOA917577:GOA917583 GXW917577:GXW917583 HHS917577:HHS917583 HRO917577:HRO917583 IBK917577:IBK917583 ILG917577:ILG917583 IVC917577:IVC917583 JEY917577:JEY917583 JOU917577:JOU917583 JYQ917577:JYQ917583 KIM917577:KIM917583 KSI917577:KSI917583 LCE917577:LCE917583 LMA917577:LMA917583 LVW917577:LVW917583 MFS917577:MFS917583 MPO917577:MPO917583 MZK917577:MZK917583 NJG917577:NJG917583 NTC917577:NTC917583 OCY917577:OCY917583 OMU917577:OMU917583 OWQ917577:OWQ917583 PGM917577:PGM917583 PQI917577:PQI917583 QAE917577:QAE917583 QKA917577:QKA917583 QTW917577:QTW917583 RDS917577:RDS917583 RNO917577:RNO917583 RXK917577:RXK917583 SHG917577:SHG917583 SRC917577:SRC917583 TAY917577:TAY917583 TKU917577:TKU917583 TUQ917577:TUQ917583 UEM917577:UEM917583 UOI917577:UOI917583 UYE917577:UYE917583 VIA917577:VIA917583 VRW917577:VRW917583 WBS917577:WBS917583 WLO917577:WLO917583 WVK917577:WVK917583 C983113:C983119 IY983113:IY983119 SU983113:SU983119 ACQ983113:ACQ983119 AMM983113:AMM983119 AWI983113:AWI983119 BGE983113:BGE983119 BQA983113:BQA983119 BZW983113:BZW983119 CJS983113:CJS983119 CTO983113:CTO983119 DDK983113:DDK983119 DNG983113:DNG983119 DXC983113:DXC983119 EGY983113:EGY983119 EQU983113:EQU983119 FAQ983113:FAQ983119 FKM983113:FKM983119 FUI983113:FUI983119 GEE983113:GEE983119 GOA983113:GOA983119 GXW983113:GXW983119 HHS983113:HHS983119 HRO983113:HRO983119 IBK983113:IBK983119 ILG983113:ILG983119 IVC983113:IVC983119 JEY983113:JEY983119 JOU983113:JOU983119 JYQ983113:JYQ983119 KIM983113:KIM983119 KSI983113:KSI983119 LCE983113:LCE983119 LMA983113:LMA983119 LVW983113:LVW983119 MFS983113:MFS983119 MPO983113:MPO983119 MZK983113:MZK983119 NJG983113:NJG983119 NTC983113:NTC983119 OCY983113:OCY983119 OMU983113:OMU983119 OWQ983113:OWQ983119 PGM983113:PGM983119 PQI983113:PQI983119 QAE983113:QAE983119 QKA983113:QKA983119 QTW983113:QTW983119 RDS983113:RDS983119 RNO983113:RNO983119 RXK983113:RXK983119 SHG983113:SHG983119 SRC983113:SRC983119 TAY983113:TAY983119 TKU983113:TKU983119 TUQ983113:TUQ983119 UEM983113:UEM983119 UOI983113:UOI983119 UYE983113:UYE983119 VIA983113:VIA983119 VRW983113:VRW983119 WBS983113:WBS983119 WLO983113:WLO983119 WVK983113:WVK983119" xr:uid="{07E84230-0625-490D-8E6D-6847D2E4D3CD}">
      <formula1>$Q$71</formula1>
    </dataValidation>
  </dataValidations>
  <printOptions horizontalCentered="1" verticalCentered="1"/>
  <pageMargins left="0.51181102362204722" right="0.23622047244094491" top="0.55118110236220474" bottom="0.35433070866141736" header="0.31496062992125984" footer="0.31496062992125984"/>
  <pageSetup paperSize="9" scale="99" orientation="portrait" horizontalDpi="0" verticalDpi="0" r:id="rId1"/>
  <rowBreaks count="1" manualBreakCount="1">
    <brk id="4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EB52E-020C-46DD-8978-6A2DC19BF15D}">
  <sheetPr>
    <tabColor rgb="FFFFFF00"/>
  </sheetPr>
  <dimension ref="A1:P87"/>
  <sheetViews>
    <sheetView view="pageBreakPreview" topLeftCell="A28" zoomScale="95" zoomScaleNormal="100" zoomScaleSheetLayoutView="95" workbookViewId="0">
      <selection activeCell="K17" sqref="K17"/>
    </sheetView>
  </sheetViews>
  <sheetFormatPr defaultRowHeight="12" x14ac:dyDescent="0.15"/>
  <cols>
    <col min="1" max="1" width="4.33203125" customWidth="1"/>
    <col min="2" max="2" width="9.109375" customWidth="1"/>
    <col min="3" max="3" width="6.44140625" customWidth="1"/>
    <col min="4" max="4" width="7.44140625" customWidth="1"/>
    <col min="5" max="5" width="7.88671875" customWidth="1"/>
    <col min="6" max="7" width="7.33203125" customWidth="1"/>
    <col min="8" max="8" width="9.33203125" customWidth="1"/>
    <col min="9" max="9" width="8.33203125" customWidth="1"/>
    <col min="10" max="10" width="9.6640625" customWidth="1"/>
    <col min="11" max="11" width="11.6640625" customWidth="1"/>
    <col min="12" max="12" width="4.6640625" customWidth="1"/>
    <col min="13" max="13" width="6.5546875" customWidth="1"/>
    <col min="14" max="14" width="6" customWidth="1"/>
    <col min="257" max="257" width="4.33203125" customWidth="1"/>
    <col min="258" max="258" width="9.109375" customWidth="1"/>
    <col min="259" max="259" width="6.44140625" customWidth="1"/>
    <col min="260" max="260" width="7.44140625" customWidth="1"/>
    <col min="261" max="261" width="7.88671875" customWidth="1"/>
    <col min="262" max="263" width="7.33203125" customWidth="1"/>
    <col min="264" max="264" width="9.33203125" customWidth="1"/>
    <col min="265" max="265" width="8.33203125" customWidth="1"/>
    <col min="266" max="266" width="9.6640625" customWidth="1"/>
    <col min="267" max="267" width="11.6640625" customWidth="1"/>
    <col min="268" max="268" width="4.6640625" customWidth="1"/>
    <col min="269" max="269" width="6.5546875" customWidth="1"/>
    <col min="270" max="270" width="6" customWidth="1"/>
    <col min="513" max="513" width="4.33203125" customWidth="1"/>
    <col min="514" max="514" width="9.109375" customWidth="1"/>
    <col min="515" max="515" width="6.44140625" customWidth="1"/>
    <col min="516" max="516" width="7.44140625" customWidth="1"/>
    <col min="517" max="517" width="7.88671875" customWidth="1"/>
    <col min="518" max="519" width="7.33203125" customWidth="1"/>
    <col min="520" max="520" width="9.33203125" customWidth="1"/>
    <col min="521" max="521" width="8.33203125" customWidth="1"/>
    <col min="522" max="522" width="9.6640625" customWidth="1"/>
    <col min="523" max="523" width="11.6640625" customWidth="1"/>
    <col min="524" max="524" width="4.6640625" customWidth="1"/>
    <col min="525" max="525" width="6.5546875" customWidth="1"/>
    <col min="526" max="526" width="6" customWidth="1"/>
    <col min="769" max="769" width="4.33203125" customWidth="1"/>
    <col min="770" max="770" width="9.109375" customWidth="1"/>
    <col min="771" max="771" width="6.44140625" customWidth="1"/>
    <col min="772" max="772" width="7.44140625" customWidth="1"/>
    <col min="773" max="773" width="7.88671875" customWidth="1"/>
    <col min="774" max="775" width="7.33203125" customWidth="1"/>
    <col min="776" max="776" width="9.33203125" customWidth="1"/>
    <col min="777" max="777" width="8.33203125" customWidth="1"/>
    <col min="778" max="778" width="9.6640625" customWidth="1"/>
    <col min="779" max="779" width="11.6640625" customWidth="1"/>
    <col min="780" max="780" width="4.6640625" customWidth="1"/>
    <col min="781" max="781" width="6.5546875" customWidth="1"/>
    <col min="782" max="782" width="6" customWidth="1"/>
    <col min="1025" max="1025" width="4.33203125" customWidth="1"/>
    <col min="1026" max="1026" width="9.109375" customWidth="1"/>
    <col min="1027" max="1027" width="6.44140625" customWidth="1"/>
    <col min="1028" max="1028" width="7.44140625" customWidth="1"/>
    <col min="1029" max="1029" width="7.88671875" customWidth="1"/>
    <col min="1030" max="1031" width="7.33203125" customWidth="1"/>
    <col min="1032" max="1032" width="9.33203125" customWidth="1"/>
    <col min="1033" max="1033" width="8.33203125" customWidth="1"/>
    <col min="1034" max="1034" width="9.6640625" customWidth="1"/>
    <col min="1035" max="1035" width="11.6640625" customWidth="1"/>
    <col min="1036" max="1036" width="4.6640625" customWidth="1"/>
    <col min="1037" max="1037" width="6.5546875" customWidth="1"/>
    <col min="1038" max="1038" width="6" customWidth="1"/>
    <col min="1281" max="1281" width="4.33203125" customWidth="1"/>
    <col min="1282" max="1282" width="9.109375" customWidth="1"/>
    <col min="1283" max="1283" width="6.44140625" customWidth="1"/>
    <col min="1284" max="1284" width="7.44140625" customWidth="1"/>
    <col min="1285" max="1285" width="7.88671875" customWidth="1"/>
    <col min="1286" max="1287" width="7.33203125" customWidth="1"/>
    <col min="1288" max="1288" width="9.33203125" customWidth="1"/>
    <col min="1289" max="1289" width="8.33203125" customWidth="1"/>
    <col min="1290" max="1290" width="9.6640625" customWidth="1"/>
    <col min="1291" max="1291" width="11.6640625" customWidth="1"/>
    <col min="1292" max="1292" width="4.6640625" customWidth="1"/>
    <col min="1293" max="1293" width="6.5546875" customWidth="1"/>
    <col min="1294" max="1294" width="6" customWidth="1"/>
    <col min="1537" max="1537" width="4.33203125" customWidth="1"/>
    <col min="1538" max="1538" width="9.109375" customWidth="1"/>
    <col min="1539" max="1539" width="6.44140625" customWidth="1"/>
    <col min="1540" max="1540" width="7.44140625" customWidth="1"/>
    <col min="1541" max="1541" width="7.88671875" customWidth="1"/>
    <col min="1542" max="1543" width="7.33203125" customWidth="1"/>
    <col min="1544" max="1544" width="9.33203125" customWidth="1"/>
    <col min="1545" max="1545" width="8.33203125" customWidth="1"/>
    <col min="1546" max="1546" width="9.6640625" customWidth="1"/>
    <col min="1547" max="1547" width="11.6640625" customWidth="1"/>
    <col min="1548" max="1548" width="4.6640625" customWidth="1"/>
    <col min="1549" max="1549" width="6.5546875" customWidth="1"/>
    <col min="1550" max="1550" width="6" customWidth="1"/>
    <col min="1793" max="1793" width="4.33203125" customWidth="1"/>
    <col min="1794" max="1794" width="9.109375" customWidth="1"/>
    <col min="1795" max="1795" width="6.44140625" customWidth="1"/>
    <col min="1796" max="1796" width="7.44140625" customWidth="1"/>
    <col min="1797" max="1797" width="7.88671875" customWidth="1"/>
    <col min="1798" max="1799" width="7.33203125" customWidth="1"/>
    <col min="1800" max="1800" width="9.33203125" customWidth="1"/>
    <col min="1801" max="1801" width="8.33203125" customWidth="1"/>
    <col min="1802" max="1802" width="9.6640625" customWidth="1"/>
    <col min="1803" max="1803" width="11.6640625" customWidth="1"/>
    <col min="1804" max="1804" width="4.6640625" customWidth="1"/>
    <col min="1805" max="1805" width="6.5546875" customWidth="1"/>
    <col min="1806" max="1806" width="6" customWidth="1"/>
    <col min="2049" max="2049" width="4.33203125" customWidth="1"/>
    <col min="2050" max="2050" width="9.109375" customWidth="1"/>
    <col min="2051" max="2051" width="6.44140625" customWidth="1"/>
    <col min="2052" max="2052" width="7.44140625" customWidth="1"/>
    <col min="2053" max="2053" width="7.88671875" customWidth="1"/>
    <col min="2054" max="2055" width="7.33203125" customWidth="1"/>
    <col min="2056" max="2056" width="9.33203125" customWidth="1"/>
    <col min="2057" max="2057" width="8.33203125" customWidth="1"/>
    <col min="2058" max="2058" width="9.6640625" customWidth="1"/>
    <col min="2059" max="2059" width="11.6640625" customWidth="1"/>
    <col min="2060" max="2060" width="4.6640625" customWidth="1"/>
    <col min="2061" max="2061" width="6.5546875" customWidth="1"/>
    <col min="2062" max="2062" width="6" customWidth="1"/>
    <col min="2305" max="2305" width="4.33203125" customWidth="1"/>
    <col min="2306" max="2306" width="9.109375" customWidth="1"/>
    <col min="2307" max="2307" width="6.44140625" customWidth="1"/>
    <col min="2308" max="2308" width="7.44140625" customWidth="1"/>
    <col min="2309" max="2309" width="7.88671875" customWidth="1"/>
    <col min="2310" max="2311" width="7.33203125" customWidth="1"/>
    <col min="2312" max="2312" width="9.33203125" customWidth="1"/>
    <col min="2313" max="2313" width="8.33203125" customWidth="1"/>
    <col min="2314" max="2314" width="9.6640625" customWidth="1"/>
    <col min="2315" max="2315" width="11.6640625" customWidth="1"/>
    <col min="2316" max="2316" width="4.6640625" customWidth="1"/>
    <col min="2317" max="2317" width="6.5546875" customWidth="1"/>
    <col min="2318" max="2318" width="6" customWidth="1"/>
    <col min="2561" max="2561" width="4.33203125" customWidth="1"/>
    <col min="2562" max="2562" width="9.109375" customWidth="1"/>
    <col min="2563" max="2563" width="6.44140625" customWidth="1"/>
    <col min="2564" max="2564" width="7.44140625" customWidth="1"/>
    <col min="2565" max="2565" width="7.88671875" customWidth="1"/>
    <col min="2566" max="2567" width="7.33203125" customWidth="1"/>
    <col min="2568" max="2568" width="9.33203125" customWidth="1"/>
    <col min="2569" max="2569" width="8.33203125" customWidth="1"/>
    <col min="2570" max="2570" width="9.6640625" customWidth="1"/>
    <col min="2571" max="2571" width="11.6640625" customWidth="1"/>
    <col min="2572" max="2572" width="4.6640625" customWidth="1"/>
    <col min="2573" max="2573" width="6.5546875" customWidth="1"/>
    <col min="2574" max="2574" width="6" customWidth="1"/>
    <col min="2817" max="2817" width="4.33203125" customWidth="1"/>
    <col min="2818" max="2818" width="9.109375" customWidth="1"/>
    <col min="2819" max="2819" width="6.44140625" customWidth="1"/>
    <col min="2820" max="2820" width="7.44140625" customWidth="1"/>
    <col min="2821" max="2821" width="7.88671875" customWidth="1"/>
    <col min="2822" max="2823" width="7.33203125" customWidth="1"/>
    <col min="2824" max="2824" width="9.33203125" customWidth="1"/>
    <col min="2825" max="2825" width="8.33203125" customWidth="1"/>
    <col min="2826" max="2826" width="9.6640625" customWidth="1"/>
    <col min="2827" max="2827" width="11.6640625" customWidth="1"/>
    <col min="2828" max="2828" width="4.6640625" customWidth="1"/>
    <col min="2829" max="2829" width="6.5546875" customWidth="1"/>
    <col min="2830" max="2830" width="6" customWidth="1"/>
    <col min="3073" max="3073" width="4.33203125" customWidth="1"/>
    <col min="3074" max="3074" width="9.109375" customWidth="1"/>
    <col min="3075" max="3075" width="6.44140625" customWidth="1"/>
    <col min="3076" max="3076" width="7.44140625" customWidth="1"/>
    <col min="3077" max="3077" width="7.88671875" customWidth="1"/>
    <col min="3078" max="3079" width="7.33203125" customWidth="1"/>
    <col min="3080" max="3080" width="9.33203125" customWidth="1"/>
    <col min="3081" max="3081" width="8.33203125" customWidth="1"/>
    <col min="3082" max="3082" width="9.6640625" customWidth="1"/>
    <col min="3083" max="3083" width="11.6640625" customWidth="1"/>
    <col min="3084" max="3084" width="4.6640625" customWidth="1"/>
    <col min="3085" max="3085" width="6.5546875" customWidth="1"/>
    <col min="3086" max="3086" width="6" customWidth="1"/>
    <col min="3329" max="3329" width="4.33203125" customWidth="1"/>
    <col min="3330" max="3330" width="9.109375" customWidth="1"/>
    <col min="3331" max="3331" width="6.44140625" customWidth="1"/>
    <col min="3332" max="3332" width="7.44140625" customWidth="1"/>
    <col min="3333" max="3333" width="7.88671875" customWidth="1"/>
    <col min="3334" max="3335" width="7.33203125" customWidth="1"/>
    <col min="3336" max="3336" width="9.33203125" customWidth="1"/>
    <col min="3337" max="3337" width="8.33203125" customWidth="1"/>
    <col min="3338" max="3338" width="9.6640625" customWidth="1"/>
    <col min="3339" max="3339" width="11.6640625" customWidth="1"/>
    <col min="3340" max="3340" width="4.6640625" customWidth="1"/>
    <col min="3341" max="3341" width="6.5546875" customWidth="1"/>
    <col min="3342" max="3342" width="6" customWidth="1"/>
    <col min="3585" max="3585" width="4.33203125" customWidth="1"/>
    <col min="3586" max="3586" width="9.109375" customWidth="1"/>
    <col min="3587" max="3587" width="6.44140625" customWidth="1"/>
    <col min="3588" max="3588" width="7.44140625" customWidth="1"/>
    <col min="3589" max="3589" width="7.88671875" customWidth="1"/>
    <col min="3590" max="3591" width="7.33203125" customWidth="1"/>
    <col min="3592" max="3592" width="9.33203125" customWidth="1"/>
    <col min="3593" max="3593" width="8.33203125" customWidth="1"/>
    <col min="3594" max="3594" width="9.6640625" customWidth="1"/>
    <col min="3595" max="3595" width="11.6640625" customWidth="1"/>
    <col min="3596" max="3596" width="4.6640625" customWidth="1"/>
    <col min="3597" max="3597" width="6.5546875" customWidth="1"/>
    <col min="3598" max="3598" width="6" customWidth="1"/>
    <col min="3841" max="3841" width="4.33203125" customWidth="1"/>
    <col min="3842" max="3842" width="9.109375" customWidth="1"/>
    <col min="3843" max="3843" width="6.44140625" customWidth="1"/>
    <col min="3844" max="3844" width="7.44140625" customWidth="1"/>
    <col min="3845" max="3845" width="7.88671875" customWidth="1"/>
    <col min="3846" max="3847" width="7.33203125" customWidth="1"/>
    <col min="3848" max="3848" width="9.33203125" customWidth="1"/>
    <col min="3849" max="3849" width="8.33203125" customWidth="1"/>
    <col min="3850" max="3850" width="9.6640625" customWidth="1"/>
    <col min="3851" max="3851" width="11.6640625" customWidth="1"/>
    <col min="3852" max="3852" width="4.6640625" customWidth="1"/>
    <col min="3853" max="3853" width="6.5546875" customWidth="1"/>
    <col min="3854" max="3854" width="6" customWidth="1"/>
    <col min="4097" max="4097" width="4.33203125" customWidth="1"/>
    <col min="4098" max="4098" width="9.109375" customWidth="1"/>
    <col min="4099" max="4099" width="6.44140625" customWidth="1"/>
    <col min="4100" max="4100" width="7.44140625" customWidth="1"/>
    <col min="4101" max="4101" width="7.88671875" customWidth="1"/>
    <col min="4102" max="4103" width="7.33203125" customWidth="1"/>
    <col min="4104" max="4104" width="9.33203125" customWidth="1"/>
    <col min="4105" max="4105" width="8.33203125" customWidth="1"/>
    <col min="4106" max="4106" width="9.6640625" customWidth="1"/>
    <col min="4107" max="4107" width="11.6640625" customWidth="1"/>
    <col min="4108" max="4108" width="4.6640625" customWidth="1"/>
    <col min="4109" max="4109" width="6.5546875" customWidth="1"/>
    <col min="4110" max="4110" width="6" customWidth="1"/>
    <col min="4353" max="4353" width="4.33203125" customWidth="1"/>
    <col min="4354" max="4354" width="9.109375" customWidth="1"/>
    <col min="4355" max="4355" width="6.44140625" customWidth="1"/>
    <col min="4356" max="4356" width="7.44140625" customWidth="1"/>
    <col min="4357" max="4357" width="7.88671875" customWidth="1"/>
    <col min="4358" max="4359" width="7.33203125" customWidth="1"/>
    <col min="4360" max="4360" width="9.33203125" customWidth="1"/>
    <col min="4361" max="4361" width="8.33203125" customWidth="1"/>
    <col min="4362" max="4362" width="9.6640625" customWidth="1"/>
    <col min="4363" max="4363" width="11.6640625" customWidth="1"/>
    <col min="4364" max="4364" width="4.6640625" customWidth="1"/>
    <col min="4365" max="4365" width="6.5546875" customWidth="1"/>
    <col min="4366" max="4366" width="6" customWidth="1"/>
    <col min="4609" max="4609" width="4.33203125" customWidth="1"/>
    <col min="4610" max="4610" width="9.109375" customWidth="1"/>
    <col min="4611" max="4611" width="6.44140625" customWidth="1"/>
    <col min="4612" max="4612" width="7.44140625" customWidth="1"/>
    <col min="4613" max="4613" width="7.88671875" customWidth="1"/>
    <col min="4614" max="4615" width="7.33203125" customWidth="1"/>
    <col min="4616" max="4616" width="9.33203125" customWidth="1"/>
    <col min="4617" max="4617" width="8.33203125" customWidth="1"/>
    <col min="4618" max="4618" width="9.6640625" customWidth="1"/>
    <col min="4619" max="4619" width="11.6640625" customWidth="1"/>
    <col min="4620" max="4620" width="4.6640625" customWidth="1"/>
    <col min="4621" max="4621" width="6.5546875" customWidth="1"/>
    <col min="4622" max="4622" width="6" customWidth="1"/>
    <col min="4865" max="4865" width="4.33203125" customWidth="1"/>
    <col min="4866" max="4866" width="9.109375" customWidth="1"/>
    <col min="4867" max="4867" width="6.44140625" customWidth="1"/>
    <col min="4868" max="4868" width="7.44140625" customWidth="1"/>
    <col min="4869" max="4869" width="7.88671875" customWidth="1"/>
    <col min="4870" max="4871" width="7.33203125" customWidth="1"/>
    <col min="4872" max="4872" width="9.33203125" customWidth="1"/>
    <col min="4873" max="4873" width="8.33203125" customWidth="1"/>
    <col min="4874" max="4874" width="9.6640625" customWidth="1"/>
    <col min="4875" max="4875" width="11.6640625" customWidth="1"/>
    <col min="4876" max="4876" width="4.6640625" customWidth="1"/>
    <col min="4877" max="4877" width="6.5546875" customWidth="1"/>
    <col min="4878" max="4878" width="6" customWidth="1"/>
    <col min="5121" max="5121" width="4.33203125" customWidth="1"/>
    <col min="5122" max="5122" width="9.109375" customWidth="1"/>
    <col min="5123" max="5123" width="6.44140625" customWidth="1"/>
    <col min="5124" max="5124" width="7.44140625" customWidth="1"/>
    <col min="5125" max="5125" width="7.88671875" customWidth="1"/>
    <col min="5126" max="5127" width="7.33203125" customWidth="1"/>
    <col min="5128" max="5128" width="9.33203125" customWidth="1"/>
    <col min="5129" max="5129" width="8.33203125" customWidth="1"/>
    <col min="5130" max="5130" width="9.6640625" customWidth="1"/>
    <col min="5131" max="5131" width="11.6640625" customWidth="1"/>
    <col min="5132" max="5132" width="4.6640625" customWidth="1"/>
    <col min="5133" max="5133" width="6.5546875" customWidth="1"/>
    <col min="5134" max="5134" width="6" customWidth="1"/>
    <col min="5377" max="5377" width="4.33203125" customWidth="1"/>
    <col min="5378" max="5378" width="9.109375" customWidth="1"/>
    <col min="5379" max="5379" width="6.44140625" customWidth="1"/>
    <col min="5380" max="5380" width="7.44140625" customWidth="1"/>
    <col min="5381" max="5381" width="7.88671875" customWidth="1"/>
    <col min="5382" max="5383" width="7.33203125" customWidth="1"/>
    <col min="5384" max="5384" width="9.33203125" customWidth="1"/>
    <col min="5385" max="5385" width="8.33203125" customWidth="1"/>
    <col min="5386" max="5386" width="9.6640625" customWidth="1"/>
    <col min="5387" max="5387" width="11.6640625" customWidth="1"/>
    <col min="5388" max="5388" width="4.6640625" customWidth="1"/>
    <col min="5389" max="5389" width="6.5546875" customWidth="1"/>
    <col min="5390" max="5390" width="6" customWidth="1"/>
    <col min="5633" max="5633" width="4.33203125" customWidth="1"/>
    <col min="5634" max="5634" width="9.109375" customWidth="1"/>
    <col min="5635" max="5635" width="6.44140625" customWidth="1"/>
    <col min="5636" max="5636" width="7.44140625" customWidth="1"/>
    <col min="5637" max="5637" width="7.88671875" customWidth="1"/>
    <col min="5638" max="5639" width="7.33203125" customWidth="1"/>
    <col min="5640" max="5640" width="9.33203125" customWidth="1"/>
    <col min="5641" max="5641" width="8.33203125" customWidth="1"/>
    <col min="5642" max="5642" width="9.6640625" customWidth="1"/>
    <col min="5643" max="5643" width="11.6640625" customWidth="1"/>
    <col min="5644" max="5644" width="4.6640625" customWidth="1"/>
    <col min="5645" max="5645" width="6.5546875" customWidth="1"/>
    <col min="5646" max="5646" width="6" customWidth="1"/>
    <col min="5889" max="5889" width="4.33203125" customWidth="1"/>
    <col min="5890" max="5890" width="9.109375" customWidth="1"/>
    <col min="5891" max="5891" width="6.44140625" customWidth="1"/>
    <col min="5892" max="5892" width="7.44140625" customWidth="1"/>
    <col min="5893" max="5893" width="7.88671875" customWidth="1"/>
    <col min="5894" max="5895" width="7.33203125" customWidth="1"/>
    <col min="5896" max="5896" width="9.33203125" customWidth="1"/>
    <col min="5897" max="5897" width="8.33203125" customWidth="1"/>
    <col min="5898" max="5898" width="9.6640625" customWidth="1"/>
    <col min="5899" max="5899" width="11.6640625" customWidth="1"/>
    <col min="5900" max="5900" width="4.6640625" customWidth="1"/>
    <col min="5901" max="5901" width="6.5546875" customWidth="1"/>
    <col min="5902" max="5902" width="6" customWidth="1"/>
    <col min="6145" max="6145" width="4.33203125" customWidth="1"/>
    <col min="6146" max="6146" width="9.109375" customWidth="1"/>
    <col min="6147" max="6147" width="6.44140625" customWidth="1"/>
    <col min="6148" max="6148" width="7.44140625" customWidth="1"/>
    <col min="6149" max="6149" width="7.88671875" customWidth="1"/>
    <col min="6150" max="6151" width="7.33203125" customWidth="1"/>
    <col min="6152" max="6152" width="9.33203125" customWidth="1"/>
    <col min="6153" max="6153" width="8.33203125" customWidth="1"/>
    <col min="6154" max="6154" width="9.6640625" customWidth="1"/>
    <col min="6155" max="6155" width="11.6640625" customWidth="1"/>
    <col min="6156" max="6156" width="4.6640625" customWidth="1"/>
    <col min="6157" max="6157" width="6.5546875" customWidth="1"/>
    <col min="6158" max="6158" width="6" customWidth="1"/>
    <col min="6401" max="6401" width="4.33203125" customWidth="1"/>
    <col min="6402" max="6402" width="9.109375" customWidth="1"/>
    <col min="6403" max="6403" width="6.44140625" customWidth="1"/>
    <col min="6404" max="6404" width="7.44140625" customWidth="1"/>
    <col min="6405" max="6405" width="7.88671875" customWidth="1"/>
    <col min="6406" max="6407" width="7.33203125" customWidth="1"/>
    <col min="6408" max="6408" width="9.33203125" customWidth="1"/>
    <col min="6409" max="6409" width="8.33203125" customWidth="1"/>
    <col min="6410" max="6410" width="9.6640625" customWidth="1"/>
    <col min="6411" max="6411" width="11.6640625" customWidth="1"/>
    <col min="6412" max="6412" width="4.6640625" customWidth="1"/>
    <col min="6413" max="6413" width="6.5546875" customWidth="1"/>
    <col min="6414" max="6414" width="6" customWidth="1"/>
    <col min="6657" max="6657" width="4.33203125" customWidth="1"/>
    <col min="6658" max="6658" width="9.109375" customWidth="1"/>
    <col min="6659" max="6659" width="6.44140625" customWidth="1"/>
    <col min="6660" max="6660" width="7.44140625" customWidth="1"/>
    <col min="6661" max="6661" width="7.88671875" customWidth="1"/>
    <col min="6662" max="6663" width="7.33203125" customWidth="1"/>
    <col min="6664" max="6664" width="9.33203125" customWidth="1"/>
    <col min="6665" max="6665" width="8.33203125" customWidth="1"/>
    <col min="6666" max="6666" width="9.6640625" customWidth="1"/>
    <col min="6667" max="6667" width="11.6640625" customWidth="1"/>
    <col min="6668" max="6668" width="4.6640625" customWidth="1"/>
    <col min="6669" max="6669" width="6.5546875" customWidth="1"/>
    <col min="6670" max="6670" width="6" customWidth="1"/>
    <col min="6913" max="6913" width="4.33203125" customWidth="1"/>
    <col min="6914" max="6914" width="9.109375" customWidth="1"/>
    <col min="6915" max="6915" width="6.44140625" customWidth="1"/>
    <col min="6916" max="6916" width="7.44140625" customWidth="1"/>
    <col min="6917" max="6917" width="7.88671875" customWidth="1"/>
    <col min="6918" max="6919" width="7.33203125" customWidth="1"/>
    <col min="6920" max="6920" width="9.33203125" customWidth="1"/>
    <col min="6921" max="6921" width="8.33203125" customWidth="1"/>
    <col min="6922" max="6922" width="9.6640625" customWidth="1"/>
    <col min="6923" max="6923" width="11.6640625" customWidth="1"/>
    <col min="6924" max="6924" width="4.6640625" customWidth="1"/>
    <col min="6925" max="6925" width="6.5546875" customWidth="1"/>
    <col min="6926" max="6926" width="6" customWidth="1"/>
    <col min="7169" max="7169" width="4.33203125" customWidth="1"/>
    <col min="7170" max="7170" width="9.109375" customWidth="1"/>
    <col min="7171" max="7171" width="6.44140625" customWidth="1"/>
    <col min="7172" max="7172" width="7.44140625" customWidth="1"/>
    <col min="7173" max="7173" width="7.88671875" customWidth="1"/>
    <col min="7174" max="7175" width="7.33203125" customWidth="1"/>
    <col min="7176" max="7176" width="9.33203125" customWidth="1"/>
    <col min="7177" max="7177" width="8.33203125" customWidth="1"/>
    <col min="7178" max="7178" width="9.6640625" customWidth="1"/>
    <col min="7179" max="7179" width="11.6640625" customWidth="1"/>
    <col min="7180" max="7180" width="4.6640625" customWidth="1"/>
    <col min="7181" max="7181" width="6.5546875" customWidth="1"/>
    <col min="7182" max="7182" width="6" customWidth="1"/>
    <col min="7425" max="7425" width="4.33203125" customWidth="1"/>
    <col min="7426" max="7426" width="9.109375" customWidth="1"/>
    <col min="7427" max="7427" width="6.44140625" customWidth="1"/>
    <col min="7428" max="7428" width="7.44140625" customWidth="1"/>
    <col min="7429" max="7429" width="7.88671875" customWidth="1"/>
    <col min="7430" max="7431" width="7.33203125" customWidth="1"/>
    <col min="7432" max="7432" width="9.33203125" customWidth="1"/>
    <col min="7433" max="7433" width="8.33203125" customWidth="1"/>
    <col min="7434" max="7434" width="9.6640625" customWidth="1"/>
    <col min="7435" max="7435" width="11.6640625" customWidth="1"/>
    <col min="7436" max="7436" width="4.6640625" customWidth="1"/>
    <col min="7437" max="7437" width="6.5546875" customWidth="1"/>
    <col min="7438" max="7438" width="6" customWidth="1"/>
    <col min="7681" max="7681" width="4.33203125" customWidth="1"/>
    <col min="7682" max="7682" width="9.109375" customWidth="1"/>
    <col min="7683" max="7683" width="6.44140625" customWidth="1"/>
    <col min="7684" max="7684" width="7.44140625" customWidth="1"/>
    <col min="7685" max="7685" width="7.88671875" customWidth="1"/>
    <col min="7686" max="7687" width="7.33203125" customWidth="1"/>
    <col min="7688" max="7688" width="9.33203125" customWidth="1"/>
    <col min="7689" max="7689" width="8.33203125" customWidth="1"/>
    <col min="7690" max="7690" width="9.6640625" customWidth="1"/>
    <col min="7691" max="7691" width="11.6640625" customWidth="1"/>
    <col min="7692" max="7692" width="4.6640625" customWidth="1"/>
    <col min="7693" max="7693" width="6.5546875" customWidth="1"/>
    <col min="7694" max="7694" width="6" customWidth="1"/>
    <col min="7937" max="7937" width="4.33203125" customWidth="1"/>
    <col min="7938" max="7938" width="9.109375" customWidth="1"/>
    <col min="7939" max="7939" width="6.44140625" customWidth="1"/>
    <col min="7940" max="7940" width="7.44140625" customWidth="1"/>
    <col min="7941" max="7941" width="7.88671875" customWidth="1"/>
    <col min="7942" max="7943" width="7.33203125" customWidth="1"/>
    <col min="7944" max="7944" width="9.33203125" customWidth="1"/>
    <col min="7945" max="7945" width="8.33203125" customWidth="1"/>
    <col min="7946" max="7946" width="9.6640625" customWidth="1"/>
    <col min="7947" max="7947" width="11.6640625" customWidth="1"/>
    <col min="7948" max="7948" width="4.6640625" customWidth="1"/>
    <col min="7949" max="7949" width="6.5546875" customWidth="1"/>
    <col min="7950" max="7950" width="6" customWidth="1"/>
    <col min="8193" max="8193" width="4.33203125" customWidth="1"/>
    <col min="8194" max="8194" width="9.109375" customWidth="1"/>
    <col min="8195" max="8195" width="6.44140625" customWidth="1"/>
    <col min="8196" max="8196" width="7.44140625" customWidth="1"/>
    <col min="8197" max="8197" width="7.88671875" customWidth="1"/>
    <col min="8198" max="8199" width="7.33203125" customWidth="1"/>
    <col min="8200" max="8200" width="9.33203125" customWidth="1"/>
    <col min="8201" max="8201" width="8.33203125" customWidth="1"/>
    <col min="8202" max="8202" width="9.6640625" customWidth="1"/>
    <col min="8203" max="8203" width="11.6640625" customWidth="1"/>
    <col min="8204" max="8204" width="4.6640625" customWidth="1"/>
    <col min="8205" max="8205" width="6.5546875" customWidth="1"/>
    <col min="8206" max="8206" width="6" customWidth="1"/>
    <col min="8449" max="8449" width="4.33203125" customWidth="1"/>
    <col min="8450" max="8450" width="9.109375" customWidth="1"/>
    <col min="8451" max="8451" width="6.44140625" customWidth="1"/>
    <col min="8452" max="8452" width="7.44140625" customWidth="1"/>
    <col min="8453" max="8453" width="7.88671875" customWidth="1"/>
    <col min="8454" max="8455" width="7.33203125" customWidth="1"/>
    <col min="8456" max="8456" width="9.33203125" customWidth="1"/>
    <col min="8457" max="8457" width="8.33203125" customWidth="1"/>
    <col min="8458" max="8458" width="9.6640625" customWidth="1"/>
    <col min="8459" max="8459" width="11.6640625" customWidth="1"/>
    <col min="8460" max="8460" width="4.6640625" customWidth="1"/>
    <col min="8461" max="8461" width="6.5546875" customWidth="1"/>
    <col min="8462" max="8462" width="6" customWidth="1"/>
    <col min="8705" max="8705" width="4.33203125" customWidth="1"/>
    <col min="8706" max="8706" width="9.109375" customWidth="1"/>
    <col min="8707" max="8707" width="6.44140625" customWidth="1"/>
    <col min="8708" max="8708" width="7.44140625" customWidth="1"/>
    <col min="8709" max="8709" width="7.88671875" customWidth="1"/>
    <col min="8710" max="8711" width="7.33203125" customWidth="1"/>
    <col min="8712" max="8712" width="9.33203125" customWidth="1"/>
    <col min="8713" max="8713" width="8.33203125" customWidth="1"/>
    <col min="8714" max="8714" width="9.6640625" customWidth="1"/>
    <col min="8715" max="8715" width="11.6640625" customWidth="1"/>
    <col min="8716" max="8716" width="4.6640625" customWidth="1"/>
    <col min="8717" max="8717" width="6.5546875" customWidth="1"/>
    <col min="8718" max="8718" width="6" customWidth="1"/>
    <col min="8961" max="8961" width="4.33203125" customWidth="1"/>
    <col min="8962" max="8962" width="9.109375" customWidth="1"/>
    <col min="8963" max="8963" width="6.44140625" customWidth="1"/>
    <col min="8964" max="8964" width="7.44140625" customWidth="1"/>
    <col min="8965" max="8965" width="7.88671875" customWidth="1"/>
    <col min="8966" max="8967" width="7.33203125" customWidth="1"/>
    <col min="8968" max="8968" width="9.33203125" customWidth="1"/>
    <col min="8969" max="8969" width="8.33203125" customWidth="1"/>
    <col min="8970" max="8970" width="9.6640625" customWidth="1"/>
    <col min="8971" max="8971" width="11.6640625" customWidth="1"/>
    <col min="8972" max="8972" width="4.6640625" customWidth="1"/>
    <col min="8973" max="8973" width="6.5546875" customWidth="1"/>
    <col min="8974" max="8974" width="6" customWidth="1"/>
    <col min="9217" max="9217" width="4.33203125" customWidth="1"/>
    <col min="9218" max="9218" width="9.109375" customWidth="1"/>
    <col min="9219" max="9219" width="6.44140625" customWidth="1"/>
    <col min="9220" max="9220" width="7.44140625" customWidth="1"/>
    <col min="9221" max="9221" width="7.88671875" customWidth="1"/>
    <col min="9222" max="9223" width="7.33203125" customWidth="1"/>
    <col min="9224" max="9224" width="9.33203125" customWidth="1"/>
    <col min="9225" max="9225" width="8.33203125" customWidth="1"/>
    <col min="9226" max="9226" width="9.6640625" customWidth="1"/>
    <col min="9227" max="9227" width="11.6640625" customWidth="1"/>
    <col min="9228" max="9228" width="4.6640625" customWidth="1"/>
    <col min="9229" max="9229" width="6.5546875" customWidth="1"/>
    <col min="9230" max="9230" width="6" customWidth="1"/>
    <col min="9473" max="9473" width="4.33203125" customWidth="1"/>
    <col min="9474" max="9474" width="9.109375" customWidth="1"/>
    <col min="9475" max="9475" width="6.44140625" customWidth="1"/>
    <col min="9476" max="9476" width="7.44140625" customWidth="1"/>
    <col min="9477" max="9477" width="7.88671875" customWidth="1"/>
    <col min="9478" max="9479" width="7.33203125" customWidth="1"/>
    <col min="9480" max="9480" width="9.33203125" customWidth="1"/>
    <col min="9481" max="9481" width="8.33203125" customWidth="1"/>
    <col min="9482" max="9482" width="9.6640625" customWidth="1"/>
    <col min="9483" max="9483" width="11.6640625" customWidth="1"/>
    <col min="9484" max="9484" width="4.6640625" customWidth="1"/>
    <col min="9485" max="9485" width="6.5546875" customWidth="1"/>
    <col min="9486" max="9486" width="6" customWidth="1"/>
    <col min="9729" max="9729" width="4.33203125" customWidth="1"/>
    <col min="9730" max="9730" width="9.109375" customWidth="1"/>
    <col min="9731" max="9731" width="6.44140625" customWidth="1"/>
    <col min="9732" max="9732" width="7.44140625" customWidth="1"/>
    <col min="9733" max="9733" width="7.88671875" customWidth="1"/>
    <col min="9734" max="9735" width="7.33203125" customWidth="1"/>
    <col min="9736" max="9736" width="9.33203125" customWidth="1"/>
    <col min="9737" max="9737" width="8.33203125" customWidth="1"/>
    <col min="9738" max="9738" width="9.6640625" customWidth="1"/>
    <col min="9739" max="9739" width="11.6640625" customWidth="1"/>
    <col min="9740" max="9740" width="4.6640625" customWidth="1"/>
    <col min="9741" max="9741" width="6.5546875" customWidth="1"/>
    <col min="9742" max="9742" width="6" customWidth="1"/>
    <col min="9985" max="9985" width="4.33203125" customWidth="1"/>
    <col min="9986" max="9986" width="9.109375" customWidth="1"/>
    <col min="9987" max="9987" width="6.44140625" customWidth="1"/>
    <col min="9988" max="9988" width="7.44140625" customWidth="1"/>
    <col min="9989" max="9989" width="7.88671875" customWidth="1"/>
    <col min="9990" max="9991" width="7.33203125" customWidth="1"/>
    <col min="9992" max="9992" width="9.33203125" customWidth="1"/>
    <col min="9993" max="9993" width="8.33203125" customWidth="1"/>
    <col min="9994" max="9994" width="9.6640625" customWidth="1"/>
    <col min="9995" max="9995" width="11.6640625" customWidth="1"/>
    <col min="9996" max="9996" width="4.6640625" customWidth="1"/>
    <col min="9997" max="9997" width="6.5546875" customWidth="1"/>
    <col min="9998" max="9998" width="6" customWidth="1"/>
    <col min="10241" max="10241" width="4.33203125" customWidth="1"/>
    <col min="10242" max="10242" width="9.109375" customWidth="1"/>
    <col min="10243" max="10243" width="6.44140625" customWidth="1"/>
    <col min="10244" max="10244" width="7.44140625" customWidth="1"/>
    <col min="10245" max="10245" width="7.88671875" customWidth="1"/>
    <col min="10246" max="10247" width="7.33203125" customWidth="1"/>
    <col min="10248" max="10248" width="9.33203125" customWidth="1"/>
    <col min="10249" max="10249" width="8.33203125" customWidth="1"/>
    <col min="10250" max="10250" width="9.6640625" customWidth="1"/>
    <col min="10251" max="10251" width="11.6640625" customWidth="1"/>
    <col min="10252" max="10252" width="4.6640625" customWidth="1"/>
    <col min="10253" max="10253" width="6.5546875" customWidth="1"/>
    <col min="10254" max="10254" width="6" customWidth="1"/>
    <col min="10497" max="10497" width="4.33203125" customWidth="1"/>
    <col min="10498" max="10498" width="9.109375" customWidth="1"/>
    <col min="10499" max="10499" width="6.44140625" customWidth="1"/>
    <col min="10500" max="10500" width="7.44140625" customWidth="1"/>
    <col min="10501" max="10501" width="7.88671875" customWidth="1"/>
    <col min="10502" max="10503" width="7.33203125" customWidth="1"/>
    <col min="10504" max="10504" width="9.33203125" customWidth="1"/>
    <col min="10505" max="10505" width="8.33203125" customWidth="1"/>
    <col min="10506" max="10506" width="9.6640625" customWidth="1"/>
    <col min="10507" max="10507" width="11.6640625" customWidth="1"/>
    <col min="10508" max="10508" width="4.6640625" customWidth="1"/>
    <col min="10509" max="10509" width="6.5546875" customWidth="1"/>
    <col min="10510" max="10510" width="6" customWidth="1"/>
    <col min="10753" max="10753" width="4.33203125" customWidth="1"/>
    <col min="10754" max="10754" width="9.109375" customWidth="1"/>
    <col min="10755" max="10755" width="6.44140625" customWidth="1"/>
    <col min="10756" max="10756" width="7.44140625" customWidth="1"/>
    <col min="10757" max="10757" width="7.88671875" customWidth="1"/>
    <col min="10758" max="10759" width="7.33203125" customWidth="1"/>
    <col min="10760" max="10760" width="9.33203125" customWidth="1"/>
    <col min="10761" max="10761" width="8.33203125" customWidth="1"/>
    <col min="10762" max="10762" width="9.6640625" customWidth="1"/>
    <col min="10763" max="10763" width="11.6640625" customWidth="1"/>
    <col min="10764" max="10764" width="4.6640625" customWidth="1"/>
    <col min="10765" max="10765" width="6.5546875" customWidth="1"/>
    <col min="10766" max="10766" width="6" customWidth="1"/>
    <col min="11009" max="11009" width="4.33203125" customWidth="1"/>
    <col min="11010" max="11010" width="9.109375" customWidth="1"/>
    <col min="11011" max="11011" width="6.44140625" customWidth="1"/>
    <col min="11012" max="11012" width="7.44140625" customWidth="1"/>
    <col min="11013" max="11013" width="7.88671875" customWidth="1"/>
    <col min="11014" max="11015" width="7.33203125" customWidth="1"/>
    <col min="11016" max="11016" width="9.33203125" customWidth="1"/>
    <col min="11017" max="11017" width="8.33203125" customWidth="1"/>
    <col min="11018" max="11018" width="9.6640625" customWidth="1"/>
    <col min="11019" max="11019" width="11.6640625" customWidth="1"/>
    <col min="11020" max="11020" width="4.6640625" customWidth="1"/>
    <col min="11021" max="11021" width="6.5546875" customWidth="1"/>
    <col min="11022" max="11022" width="6" customWidth="1"/>
    <col min="11265" max="11265" width="4.33203125" customWidth="1"/>
    <col min="11266" max="11266" width="9.109375" customWidth="1"/>
    <col min="11267" max="11267" width="6.44140625" customWidth="1"/>
    <col min="11268" max="11268" width="7.44140625" customWidth="1"/>
    <col min="11269" max="11269" width="7.88671875" customWidth="1"/>
    <col min="11270" max="11271" width="7.33203125" customWidth="1"/>
    <col min="11272" max="11272" width="9.33203125" customWidth="1"/>
    <col min="11273" max="11273" width="8.33203125" customWidth="1"/>
    <col min="11274" max="11274" width="9.6640625" customWidth="1"/>
    <col min="11275" max="11275" width="11.6640625" customWidth="1"/>
    <col min="11276" max="11276" width="4.6640625" customWidth="1"/>
    <col min="11277" max="11277" width="6.5546875" customWidth="1"/>
    <col min="11278" max="11278" width="6" customWidth="1"/>
    <col min="11521" max="11521" width="4.33203125" customWidth="1"/>
    <col min="11522" max="11522" width="9.109375" customWidth="1"/>
    <col min="11523" max="11523" width="6.44140625" customWidth="1"/>
    <col min="11524" max="11524" width="7.44140625" customWidth="1"/>
    <col min="11525" max="11525" width="7.88671875" customWidth="1"/>
    <col min="11526" max="11527" width="7.33203125" customWidth="1"/>
    <col min="11528" max="11528" width="9.33203125" customWidth="1"/>
    <col min="11529" max="11529" width="8.33203125" customWidth="1"/>
    <col min="11530" max="11530" width="9.6640625" customWidth="1"/>
    <col min="11531" max="11531" width="11.6640625" customWidth="1"/>
    <col min="11532" max="11532" width="4.6640625" customWidth="1"/>
    <col min="11533" max="11533" width="6.5546875" customWidth="1"/>
    <col min="11534" max="11534" width="6" customWidth="1"/>
    <col min="11777" max="11777" width="4.33203125" customWidth="1"/>
    <col min="11778" max="11778" width="9.109375" customWidth="1"/>
    <col min="11779" max="11779" width="6.44140625" customWidth="1"/>
    <col min="11780" max="11780" width="7.44140625" customWidth="1"/>
    <col min="11781" max="11781" width="7.88671875" customWidth="1"/>
    <col min="11782" max="11783" width="7.33203125" customWidth="1"/>
    <col min="11784" max="11784" width="9.33203125" customWidth="1"/>
    <col min="11785" max="11785" width="8.33203125" customWidth="1"/>
    <col min="11786" max="11786" width="9.6640625" customWidth="1"/>
    <col min="11787" max="11787" width="11.6640625" customWidth="1"/>
    <col min="11788" max="11788" width="4.6640625" customWidth="1"/>
    <col min="11789" max="11789" width="6.5546875" customWidth="1"/>
    <col min="11790" max="11790" width="6" customWidth="1"/>
    <col min="12033" max="12033" width="4.33203125" customWidth="1"/>
    <col min="12034" max="12034" width="9.109375" customWidth="1"/>
    <col min="12035" max="12035" width="6.44140625" customWidth="1"/>
    <col min="12036" max="12036" width="7.44140625" customWidth="1"/>
    <col min="12037" max="12037" width="7.88671875" customWidth="1"/>
    <col min="12038" max="12039" width="7.33203125" customWidth="1"/>
    <col min="12040" max="12040" width="9.33203125" customWidth="1"/>
    <col min="12041" max="12041" width="8.33203125" customWidth="1"/>
    <col min="12042" max="12042" width="9.6640625" customWidth="1"/>
    <col min="12043" max="12043" width="11.6640625" customWidth="1"/>
    <col min="12044" max="12044" width="4.6640625" customWidth="1"/>
    <col min="12045" max="12045" width="6.5546875" customWidth="1"/>
    <col min="12046" max="12046" width="6" customWidth="1"/>
    <col min="12289" max="12289" width="4.33203125" customWidth="1"/>
    <col min="12290" max="12290" width="9.109375" customWidth="1"/>
    <col min="12291" max="12291" width="6.44140625" customWidth="1"/>
    <col min="12292" max="12292" width="7.44140625" customWidth="1"/>
    <col min="12293" max="12293" width="7.88671875" customWidth="1"/>
    <col min="12294" max="12295" width="7.33203125" customWidth="1"/>
    <col min="12296" max="12296" width="9.33203125" customWidth="1"/>
    <col min="12297" max="12297" width="8.33203125" customWidth="1"/>
    <col min="12298" max="12298" width="9.6640625" customWidth="1"/>
    <col min="12299" max="12299" width="11.6640625" customWidth="1"/>
    <col min="12300" max="12300" width="4.6640625" customWidth="1"/>
    <col min="12301" max="12301" width="6.5546875" customWidth="1"/>
    <col min="12302" max="12302" width="6" customWidth="1"/>
    <col min="12545" max="12545" width="4.33203125" customWidth="1"/>
    <col min="12546" max="12546" width="9.109375" customWidth="1"/>
    <col min="12547" max="12547" width="6.44140625" customWidth="1"/>
    <col min="12548" max="12548" width="7.44140625" customWidth="1"/>
    <col min="12549" max="12549" width="7.88671875" customWidth="1"/>
    <col min="12550" max="12551" width="7.33203125" customWidth="1"/>
    <col min="12552" max="12552" width="9.33203125" customWidth="1"/>
    <col min="12553" max="12553" width="8.33203125" customWidth="1"/>
    <col min="12554" max="12554" width="9.6640625" customWidth="1"/>
    <col min="12555" max="12555" width="11.6640625" customWidth="1"/>
    <col min="12556" max="12556" width="4.6640625" customWidth="1"/>
    <col min="12557" max="12557" width="6.5546875" customWidth="1"/>
    <col min="12558" max="12558" width="6" customWidth="1"/>
    <col min="12801" max="12801" width="4.33203125" customWidth="1"/>
    <col min="12802" max="12802" width="9.109375" customWidth="1"/>
    <col min="12803" max="12803" width="6.44140625" customWidth="1"/>
    <col min="12804" max="12804" width="7.44140625" customWidth="1"/>
    <col min="12805" max="12805" width="7.88671875" customWidth="1"/>
    <col min="12806" max="12807" width="7.33203125" customWidth="1"/>
    <col min="12808" max="12808" width="9.33203125" customWidth="1"/>
    <col min="12809" max="12809" width="8.33203125" customWidth="1"/>
    <col min="12810" max="12810" width="9.6640625" customWidth="1"/>
    <col min="12811" max="12811" width="11.6640625" customWidth="1"/>
    <col min="12812" max="12812" width="4.6640625" customWidth="1"/>
    <col min="12813" max="12813" width="6.5546875" customWidth="1"/>
    <col min="12814" max="12814" width="6" customWidth="1"/>
    <col min="13057" max="13057" width="4.33203125" customWidth="1"/>
    <col min="13058" max="13058" width="9.109375" customWidth="1"/>
    <col min="13059" max="13059" width="6.44140625" customWidth="1"/>
    <col min="13060" max="13060" width="7.44140625" customWidth="1"/>
    <col min="13061" max="13061" width="7.88671875" customWidth="1"/>
    <col min="13062" max="13063" width="7.33203125" customWidth="1"/>
    <col min="13064" max="13064" width="9.33203125" customWidth="1"/>
    <col min="13065" max="13065" width="8.33203125" customWidth="1"/>
    <col min="13066" max="13066" width="9.6640625" customWidth="1"/>
    <col min="13067" max="13067" width="11.6640625" customWidth="1"/>
    <col min="13068" max="13068" width="4.6640625" customWidth="1"/>
    <col min="13069" max="13069" width="6.5546875" customWidth="1"/>
    <col min="13070" max="13070" width="6" customWidth="1"/>
    <col min="13313" max="13313" width="4.33203125" customWidth="1"/>
    <col min="13314" max="13314" width="9.109375" customWidth="1"/>
    <col min="13315" max="13315" width="6.44140625" customWidth="1"/>
    <col min="13316" max="13316" width="7.44140625" customWidth="1"/>
    <col min="13317" max="13317" width="7.88671875" customWidth="1"/>
    <col min="13318" max="13319" width="7.33203125" customWidth="1"/>
    <col min="13320" max="13320" width="9.33203125" customWidth="1"/>
    <col min="13321" max="13321" width="8.33203125" customWidth="1"/>
    <col min="13322" max="13322" width="9.6640625" customWidth="1"/>
    <col min="13323" max="13323" width="11.6640625" customWidth="1"/>
    <col min="13324" max="13324" width="4.6640625" customWidth="1"/>
    <col min="13325" max="13325" width="6.5546875" customWidth="1"/>
    <col min="13326" max="13326" width="6" customWidth="1"/>
    <col min="13569" max="13569" width="4.33203125" customWidth="1"/>
    <col min="13570" max="13570" width="9.109375" customWidth="1"/>
    <col min="13571" max="13571" width="6.44140625" customWidth="1"/>
    <col min="13572" max="13572" width="7.44140625" customWidth="1"/>
    <col min="13573" max="13573" width="7.88671875" customWidth="1"/>
    <col min="13574" max="13575" width="7.33203125" customWidth="1"/>
    <col min="13576" max="13576" width="9.33203125" customWidth="1"/>
    <col min="13577" max="13577" width="8.33203125" customWidth="1"/>
    <col min="13578" max="13578" width="9.6640625" customWidth="1"/>
    <col min="13579" max="13579" width="11.6640625" customWidth="1"/>
    <col min="13580" max="13580" width="4.6640625" customWidth="1"/>
    <col min="13581" max="13581" width="6.5546875" customWidth="1"/>
    <col min="13582" max="13582" width="6" customWidth="1"/>
    <col min="13825" max="13825" width="4.33203125" customWidth="1"/>
    <col min="13826" max="13826" width="9.109375" customWidth="1"/>
    <col min="13827" max="13827" width="6.44140625" customWidth="1"/>
    <col min="13828" max="13828" width="7.44140625" customWidth="1"/>
    <col min="13829" max="13829" width="7.88671875" customWidth="1"/>
    <col min="13830" max="13831" width="7.33203125" customWidth="1"/>
    <col min="13832" max="13832" width="9.33203125" customWidth="1"/>
    <col min="13833" max="13833" width="8.33203125" customWidth="1"/>
    <col min="13834" max="13834" width="9.6640625" customWidth="1"/>
    <col min="13835" max="13835" width="11.6640625" customWidth="1"/>
    <col min="13836" max="13836" width="4.6640625" customWidth="1"/>
    <col min="13837" max="13837" width="6.5546875" customWidth="1"/>
    <col min="13838" max="13838" width="6" customWidth="1"/>
    <col min="14081" max="14081" width="4.33203125" customWidth="1"/>
    <col min="14082" max="14082" width="9.109375" customWidth="1"/>
    <col min="14083" max="14083" width="6.44140625" customWidth="1"/>
    <col min="14084" max="14084" width="7.44140625" customWidth="1"/>
    <col min="14085" max="14085" width="7.88671875" customWidth="1"/>
    <col min="14086" max="14087" width="7.33203125" customWidth="1"/>
    <col min="14088" max="14088" width="9.33203125" customWidth="1"/>
    <col min="14089" max="14089" width="8.33203125" customWidth="1"/>
    <col min="14090" max="14090" width="9.6640625" customWidth="1"/>
    <col min="14091" max="14091" width="11.6640625" customWidth="1"/>
    <col min="14092" max="14092" width="4.6640625" customWidth="1"/>
    <col min="14093" max="14093" width="6.5546875" customWidth="1"/>
    <col min="14094" max="14094" width="6" customWidth="1"/>
    <col min="14337" max="14337" width="4.33203125" customWidth="1"/>
    <col min="14338" max="14338" width="9.109375" customWidth="1"/>
    <col min="14339" max="14339" width="6.44140625" customWidth="1"/>
    <col min="14340" max="14340" width="7.44140625" customWidth="1"/>
    <col min="14341" max="14341" width="7.88671875" customWidth="1"/>
    <col min="14342" max="14343" width="7.33203125" customWidth="1"/>
    <col min="14344" max="14344" width="9.33203125" customWidth="1"/>
    <col min="14345" max="14345" width="8.33203125" customWidth="1"/>
    <col min="14346" max="14346" width="9.6640625" customWidth="1"/>
    <col min="14347" max="14347" width="11.6640625" customWidth="1"/>
    <col min="14348" max="14348" width="4.6640625" customWidth="1"/>
    <col min="14349" max="14349" width="6.5546875" customWidth="1"/>
    <col min="14350" max="14350" width="6" customWidth="1"/>
    <col min="14593" max="14593" width="4.33203125" customWidth="1"/>
    <col min="14594" max="14594" width="9.109375" customWidth="1"/>
    <col min="14595" max="14595" width="6.44140625" customWidth="1"/>
    <col min="14596" max="14596" width="7.44140625" customWidth="1"/>
    <col min="14597" max="14597" width="7.88671875" customWidth="1"/>
    <col min="14598" max="14599" width="7.33203125" customWidth="1"/>
    <col min="14600" max="14600" width="9.33203125" customWidth="1"/>
    <col min="14601" max="14601" width="8.33203125" customWidth="1"/>
    <col min="14602" max="14602" width="9.6640625" customWidth="1"/>
    <col min="14603" max="14603" width="11.6640625" customWidth="1"/>
    <col min="14604" max="14604" width="4.6640625" customWidth="1"/>
    <col min="14605" max="14605" width="6.5546875" customWidth="1"/>
    <col min="14606" max="14606" width="6" customWidth="1"/>
    <col min="14849" max="14849" width="4.33203125" customWidth="1"/>
    <col min="14850" max="14850" width="9.109375" customWidth="1"/>
    <col min="14851" max="14851" width="6.44140625" customWidth="1"/>
    <col min="14852" max="14852" width="7.44140625" customWidth="1"/>
    <col min="14853" max="14853" width="7.88671875" customWidth="1"/>
    <col min="14854" max="14855" width="7.33203125" customWidth="1"/>
    <col min="14856" max="14856" width="9.33203125" customWidth="1"/>
    <col min="14857" max="14857" width="8.33203125" customWidth="1"/>
    <col min="14858" max="14858" width="9.6640625" customWidth="1"/>
    <col min="14859" max="14859" width="11.6640625" customWidth="1"/>
    <col min="14860" max="14860" width="4.6640625" customWidth="1"/>
    <col min="14861" max="14861" width="6.5546875" customWidth="1"/>
    <col min="14862" max="14862" width="6" customWidth="1"/>
    <col min="15105" max="15105" width="4.33203125" customWidth="1"/>
    <col min="15106" max="15106" width="9.109375" customWidth="1"/>
    <col min="15107" max="15107" width="6.44140625" customWidth="1"/>
    <col min="15108" max="15108" width="7.44140625" customWidth="1"/>
    <col min="15109" max="15109" width="7.88671875" customWidth="1"/>
    <col min="15110" max="15111" width="7.33203125" customWidth="1"/>
    <col min="15112" max="15112" width="9.33203125" customWidth="1"/>
    <col min="15113" max="15113" width="8.33203125" customWidth="1"/>
    <col min="15114" max="15114" width="9.6640625" customWidth="1"/>
    <col min="15115" max="15115" width="11.6640625" customWidth="1"/>
    <col min="15116" max="15116" width="4.6640625" customWidth="1"/>
    <col min="15117" max="15117" width="6.5546875" customWidth="1"/>
    <col min="15118" max="15118" width="6" customWidth="1"/>
    <col min="15361" max="15361" width="4.33203125" customWidth="1"/>
    <col min="15362" max="15362" width="9.109375" customWidth="1"/>
    <col min="15363" max="15363" width="6.44140625" customWidth="1"/>
    <col min="15364" max="15364" width="7.44140625" customWidth="1"/>
    <col min="15365" max="15365" width="7.88671875" customWidth="1"/>
    <col min="15366" max="15367" width="7.33203125" customWidth="1"/>
    <col min="15368" max="15368" width="9.33203125" customWidth="1"/>
    <col min="15369" max="15369" width="8.33203125" customWidth="1"/>
    <col min="15370" max="15370" width="9.6640625" customWidth="1"/>
    <col min="15371" max="15371" width="11.6640625" customWidth="1"/>
    <col min="15372" max="15372" width="4.6640625" customWidth="1"/>
    <col min="15373" max="15373" width="6.5546875" customWidth="1"/>
    <col min="15374" max="15374" width="6" customWidth="1"/>
    <col min="15617" max="15617" width="4.33203125" customWidth="1"/>
    <col min="15618" max="15618" width="9.109375" customWidth="1"/>
    <col min="15619" max="15619" width="6.44140625" customWidth="1"/>
    <col min="15620" max="15620" width="7.44140625" customWidth="1"/>
    <col min="15621" max="15621" width="7.88671875" customWidth="1"/>
    <col min="15622" max="15623" width="7.33203125" customWidth="1"/>
    <col min="15624" max="15624" width="9.33203125" customWidth="1"/>
    <col min="15625" max="15625" width="8.33203125" customWidth="1"/>
    <col min="15626" max="15626" width="9.6640625" customWidth="1"/>
    <col min="15627" max="15627" width="11.6640625" customWidth="1"/>
    <col min="15628" max="15628" width="4.6640625" customWidth="1"/>
    <col min="15629" max="15629" width="6.5546875" customWidth="1"/>
    <col min="15630" max="15630" width="6" customWidth="1"/>
    <col min="15873" max="15873" width="4.33203125" customWidth="1"/>
    <col min="15874" max="15874" width="9.109375" customWidth="1"/>
    <col min="15875" max="15875" width="6.44140625" customWidth="1"/>
    <col min="15876" max="15876" width="7.44140625" customWidth="1"/>
    <col min="15877" max="15877" width="7.88671875" customWidth="1"/>
    <col min="15878" max="15879" width="7.33203125" customWidth="1"/>
    <col min="15880" max="15880" width="9.33203125" customWidth="1"/>
    <col min="15881" max="15881" width="8.33203125" customWidth="1"/>
    <col min="15882" max="15882" width="9.6640625" customWidth="1"/>
    <col min="15883" max="15883" width="11.6640625" customWidth="1"/>
    <col min="15884" max="15884" width="4.6640625" customWidth="1"/>
    <col min="15885" max="15885" width="6.5546875" customWidth="1"/>
    <col min="15886" max="15886" width="6" customWidth="1"/>
    <col min="16129" max="16129" width="4.33203125" customWidth="1"/>
    <col min="16130" max="16130" width="9.109375" customWidth="1"/>
    <col min="16131" max="16131" width="6.44140625" customWidth="1"/>
    <col min="16132" max="16132" width="7.44140625" customWidth="1"/>
    <col min="16133" max="16133" width="7.88671875" customWidth="1"/>
    <col min="16134" max="16135" width="7.33203125" customWidth="1"/>
    <col min="16136" max="16136" width="9.33203125" customWidth="1"/>
    <col min="16137" max="16137" width="8.33203125" customWidth="1"/>
    <col min="16138" max="16138" width="9.6640625" customWidth="1"/>
    <col min="16139" max="16139" width="11.6640625" customWidth="1"/>
    <col min="16140" max="16140" width="4.6640625" customWidth="1"/>
    <col min="16141" max="16141" width="6.5546875" customWidth="1"/>
    <col min="16142" max="16142" width="6" customWidth="1"/>
  </cols>
  <sheetData>
    <row r="1" spans="1:16" ht="19.95" customHeight="1" x14ac:dyDescent="0.15">
      <c r="J1" s="1" t="s">
        <v>0</v>
      </c>
      <c r="K1" s="2"/>
    </row>
    <row r="2" spans="1:16" ht="19.2" customHeight="1" x14ac:dyDescent="0.2">
      <c r="A2" s="3"/>
      <c r="B2" s="4" t="s">
        <v>1</v>
      </c>
      <c r="C2" s="3"/>
      <c r="D2" t="s">
        <v>2</v>
      </c>
      <c r="E2" s="3"/>
      <c r="F2" s="3"/>
      <c r="G2" s="3"/>
      <c r="H2" s="3"/>
      <c r="I2" s="3"/>
      <c r="J2" s="3"/>
      <c r="K2" s="3"/>
      <c r="L2" s="5"/>
      <c r="M2" s="5"/>
      <c r="N2" s="5"/>
      <c r="O2" s="6"/>
      <c r="P2" s="6"/>
    </row>
    <row r="3" spans="1:16" ht="19.2" customHeight="1" x14ac:dyDescent="0.2">
      <c r="A3" s="3"/>
      <c r="B3" s="3"/>
      <c r="C3" s="3"/>
      <c r="D3" t="s">
        <v>3</v>
      </c>
      <c r="E3" s="3"/>
      <c r="F3" s="3"/>
      <c r="G3" s="3"/>
      <c r="H3" s="3"/>
      <c r="I3" s="3"/>
      <c r="J3" s="3"/>
      <c r="K3" s="3"/>
      <c r="N3" s="5"/>
      <c r="O3" s="6"/>
      <c r="P3" s="6"/>
    </row>
    <row r="4" spans="1:16" ht="19.2" customHeight="1" x14ac:dyDescent="0.2">
      <c r="A4" s="3"/>
      <c r="B4" s="3"/>
      <c r="D4" t="s">
        <v>4</v>
      </c>
      <c r="E4" s="3"/>
      <c r="F4" s="3"/>
      <c r="G4" s="3"/>
      <c r="H4" s="7"/>
      <c r="I4" s="3"/>
      <c r="J4" s="3"/>
      <c r="K4" s="3"/>
      <c r="N4" s="5"/>
      <c r="O4" s="6"/>
      <c r="P4" s="6"/>
    </row>
    <row r="5" spans="1:16" ht="19.2" customHeight="1" x14ac:dyDescent="0.2">
      <c r="A5" s="3"/>
      <c r="B5" s="3"/>
      <c r="C5" s="8" t="s">
        <v>5</v>
      </c>
      <c r="D5" s="3"/>
      <c r="E5" s="3"/>
      <c r="F5" s="3"/>
      <c r="G5" s="3"/>
      <c r="H5" s="3"/>
      <c r="I5" s="3"/>
      <c r="J5" s="3"/>
      <c r="K5" s="3"/>
      <c r="N5" s="5"/>
      <c r="O5" s="6"/>
      <c r="P5" s="6"/>
    </row>
    <row r="6" spans="1:16" ht="19.2" customHeight="1" x14ac:dyDescent="0.2">
      <c r="A6" s="3"/>
      <c r="B6" s="3"/>
      <c r="D6" t="s">
        <v>6</v>
      </c>
      <c r="E6" s="3"/>
      <c r="F6" s="3"/>
      <c r="G6" s="3"/>
      <c r="H6" s="3"/>
      <c r="I6" s="3"/>
      <c r="J6" s="3"/>
      <c r="K6" s="3"/>
      <c r="N6" s="5"/>
      <c r="O6" s="6"/>
      <c r="P6" s="6"/>
    </row>
    <row r="7" spans="1:16" ht="14.4" x14ac:dyDescent="0.2">
      <c r="A7" s="3"/>
      <c r="B7" s="3"/>
      <c r="D7" t="s">
        <v>7</v>
      </c>
      <c r="E7" s="3"/>
      <c r="F7" s="3"/>
      <c r="G7" s="3"/>
      <c r="H7" s="3"/>
      <c r="I7" s="3"/>
      <c r="J7" s="3"/>
      <c r="K7" s="3"/>
      <c r="N7" s="5"/>
      <c r="O7" s="6"/>
      <c r="P7" s="6"/>
    </row>
    <row r="8" spans="1:16" ht="15" x14ac:dyDescent="0.2">
      <c r="A8" s="3"/>
      <c r="B8" s="3"/>
      <c r="C8" s="8"/>
      <c r="D8" t="s">
        <v>8</v>
      </c>
      <c r="E8" s="3"/>
      <c r="F8" s="3"/>
      <c r="G8" s="3"/>
      <c r="H8" s="3"/>
      <c r="I8" s="3"/>
      <c r="J8" s="3"/>
      <c r="K8" s="3"/>
      <c r="N8" s="5"/>
      <c r="O8" s="6"/>
      <c r="P8" s="6"/>
    </row>
    <row r="9" spans="1:16" ht="19.95" customHeight="1" x14ac:dyDescent="0.2">
      <c r="A9" s="3"/>
      <c r="B9" s="3"/>
      <c r="C9" s="8"/>
      <c r="D9" t="s">
        <v>9</v>
      </c>
      <c r="E9" s="3"/>
      <c r="F9" s="3"/>
      <c r="G9" s="3"/>
      <c r="H9" s="3"/>
      <c r="I9" s="3"/>
      <c r="J9" s="3"/>
      <c r="K9" s="3"/>
      <c r="N9" s="5"/>
      <c r="O9" s="6"/>
      <c r="P9" s="6"/>
    </row>
    <row r="10" spans="1:16" ht="19.95" customHeight="1" x14ac:dyDescent="0.2">
      <c r="A10" s="3"/>
      <c r="B10" s="3"/>
      <c r="D10" s="3"/>
      <c r="E10" s="3"/>
      <c r="F10" s="3"/>
      <c r="G10" s="3"/>
      <c r="H10" s="3"/>
      <c r="I10" s="3"/>
      <c r="J10" s="3"/>
      <c r="K10" s="3"/>
      <c r="L10" s="3"/>
      <c r="M10" s="3"/>
      <c r="N10" s="5"/>
      <c r="O10" s="6"/>
      <c r="P10" s="6"/>
    </row>
    <row r="11" spans="1:16" ht="19.95" customHeight="1" x14ac:dyDescent="0.2">
      <c r="A11" s="3"/>
      <c r="B11" s="3"/>
      <c r="D11" s="3"/>
      <c r="E11" s="3"/>
      <c r="F11" s="3"/>
      <c r="G11" s="3"/>
      <c r="H11" s="3"/>
      <c r="I11" s="3"/>
      <c r="J11" s="3"/>
      <c r="K11" s="3"/>
      <c r="L11" s="3"/>
      <c r="M11" s="3"/>
      <c r="N11" s="5"/>
      <c r="O11" s="6"/>
      <c r="P11" s="6"/>
    </row>
    <row r="12" spans="1:16" ht="19.95" customHeight="1" x14ac:dyDescent="0.2">
      <c r="A12" s="3"/>
      <c r="B12" s="3"/>
      <c r="D12" s="3"/>
      <c r="E12" s="3"/>
      <c r="F12" s="3"/>
      <c r="G12" s="3"/>
      <c r="H12" s="3"/>
      <c r="I12" s="3"/>
      <c r="J12" s="3"/>
      <c r="K12" s="3"/>
      <c r="L12" s="3"/>
      <c r="M12" s="3"/>
      <c r="N12" s="5"/>
      <c r="O12" s="6"/>
      <c r="P12" s="6"/>
    </row>
    <row r="13" spans="1:16" ht="19.95" customHeight="1" x14ac:dyDescent="0.2">
      <c r="A13" s="3"/>
      <c r="B13" s="3"/>
      <c r="C13" s="7"/>
      <c r="D13" s="3"/>
      <c r="E13" s="3"/>
      <c r="F13" s="3"/>
      <c r="G13" s="3"/>
      <c r="H13" s="3"/>
      <c r="I13" s="3"/>
      <c r="J13" s="3"/>
      <c r="K13" s="3"/>
      <c r="L13" s="3"/>
      <c r="M13" s="3"/>
      <c r="N13" s="5"/>
      <c r="O13" s="6"/>
      <c r="P13" s="6"/>
    </row>
    <row r="14" spans="1:16" ht="19.95" customHeight="1" x14ac:dyDescent="0.2">
      <c r="A14" s="3"/>
      <c r="B14" s="3"/>
      <c r="C14" s="3"/>
      <c r="D14" s="3"/>
      <c r="E14" s="3"/>
      <c r="F14" s="3"/>
      <c r="G14" s="3"/>
      <c r="H14" s="3"/>
      <c r="I14" s="3"/>
      <c r="J14" s="3"/>
      <c r="K14" s="3"/>
      <c r="L14" s="3"/>
      <c r="M14" s="3"/>
      <c r="N14" s="5"/>
      <c r="O14" s="6"/>
      <c r="P14" s="6"/>
    </row>
    <row r="15" spans="1:16" ht="19.95" customHeight="1" x14ac:dyDescent="0.2">
      <c r="A15" s="3"/>
      <c r="B15" s="3"/>
      <c r="C15" s="3"/>
      <c r="D15" s="3"/>
      <c r="E15" s="3"/>
      <c r="F15" s="3"/>
      <c r="G15" s="3"/>
      <c r="H15" s="3"/>
      <c r="I15" s="3"/>
      <c r="J15" s="3"/>
      <c r="K15" s="3"/>
      <c r="L15" s="3"/>
      <c r="M15" s="3"/>
      <c r="N15" s="5"/>
      <c r="O15" s="6"/>
      <c r="P15" s="6"/>
    </row>
    <row r="16" spans="1:16" ht="19.95" customHeight="1" x14ac:dyDescent="0.2">
      <c r="A16" s="3"/>
      <c r="B16" s="3"/>
      <c r="C16" s="3"/>
      <c r="D16" s="3"/>
      <c r="E16" s="3"/>
      <c r="F16" s="3"/>
      <c r="G16" s="3"/>
      <c r="H16" s="3"/>
      <c r="I16" s="3"/>
      <c r="J16" s="3"/>
      <c r="K16" s="3"/>
      <c r="L16" s="3"/>
      <c r="M16" s="3"/>
      <c r="N16" s="5"/>
      <c r="O16" s="6"/>
      <c r="P16" s="6"/>
    </row>
    <row r="17" spans="1:16" ht="19.95" customHeight="1" x14ac:dyDescent="0.2">
      <c r="A17" s="9"/>
      <c r="B17" s="9"/>
      <c r="C17" s="9"/>
      <c r="D17" s="9"/>
      <c r="E17" s="9"/>
      <c r="F17" s="9"/>
      <c r="G17" s="9"/>
      <c r="H17" s="9"/>
      <c r="I17" s="9"/>
      <c r="J17" s="9"/>
      <c r="K17" s="9"/>
      <c r="L17" s="9"/>
      <c r="M17" s="9"/>
      <c r="N17" s="5"/>
      <c r="O17" s="6"/>
      <c r="P17" s="6"/>
    </row>
    <row r="18" spans="1:16" ht="19.95" customHeight="1" x14ac:dyDescent="0.2">
      <c r="A18" s="9"/>
      <c r="B18" s="9"/>
      <c r="C18" s="9"/>
      <c r="D18" s="9"/>
      <c r="E18" s="9"/>
      <c r="F18" s="9"/>
      <c r="G18" s="9"/>
      <c r="H18" s="9"/>
      <c r="I18" s="9"/>
      <c r="J18" s="9"/>
      <c r="K18" s="9"/>
      <c r="L18" s="9"/>
      <c r="M18" s="9"/>
      <c r="N18" s="5"/>
      <c r="O18" s="6"/>
      <c r="P18" s="6"/>
    </row>
    <row r="19" spans="1:16" ht="19.95" customHeight="1" x14ac:dyDescent="0.2">
      <c r="A19" s="9"/>
      <c r="B19" s="9"/>
      <c r="C19" s="9"/>
      <c r="D19" s="9"/>
      <c r="E19" s="9"/>
      <c r="F19" s="9"/>
      <c r="G19" s="9"/>
      <c r="H19" s="9"/>
      <c r="I19" s="9"/>
      <c r="J19" s="9"/>
      <c r="K19" s="9"/>
      <c r="L19" s="9"/>
      <c r="M19" s="9"/>
      <c r="N19" s="5"/>
      <c r="O19" s="6"/>
      <c r="P19" s="6"/>
    </row>
    <row r="20" spans="1:16" ht="19.5" customHeight="1" x14ac:dyDescent="0.2">
      <c r="A20" s="9"/>
      <c r="B20" s="9"/>
      <c r="C20" s="9"/>
      <c r="D20" s="9"/>
      <c r="E20" s="9"/>
      <c r="F20" s="9"/>
      <c r="G20" s="9"/>
      <c r="H20" s="9"/>
      <c r="I20" s="9"/>
      <c r="J20" s="9"/>
      <c r="K20" s="9"/>
      <c r="L20" s="9"/>
      <c r="M20" s="9"/>
      <c r="N20" s="5"/>
      <c r="O20" s="6"/>
      <c r="P20" s="6"/>
    </row>
    <row r="21" spans="1:16" ht="19.5" customHeight="1" x14ac:dyDescent="0.2">
      <c r="A21" s="9"/>
      <c r="B21" s="9"/>
      <c r="C21" s="9"/>
      <c r="D21" s="9"/>
      <c r="E21" s="9"/>
      <c r="F21" s="9"/>
      <c r="G21" s="9"/>
      <c r="H21" s="9"/>
      <c r="I21" s="9"/>
      <c r="J21" s="9"/>
      <c r="K21" s="9"/>
      <c r="L21" s="9"/>
      <c r="M21" s="9"/>
    </row>
    <row r="22" spans="1:16" ht="19.5" customHeight="1" x14ac:dyDescent="0.2">
      <c r="A22" s="9"/>
      <c r="B22" s="10" t="s">
        <v>10</v>
      </c>
      <c r="C22" s="9"/>
      <c r="D22" s="9"/>
      <c r="E22" s="9"/>
      <c r="F22" s="9"/>
      <c r="G22" s="9"/>
      <c r="H22" s="9"/>
      <c r="I22" s="9"/>
      <c r="J22" s="9"/>
      <c r="K22" s="9"/>
      <c r="L22" s="9"/>
      <c r="M22" s="9"/>
    </row>
    <row r="23" spans="1:16" ht="19.95" customHeight="1" x14ac:dyDescent="0.2">
      <c r="A23" s="9"/>
      <c r="B23" s="4" t="s">
        <v>11</v>
      </c>
      <c r="C23" s="9"/>
      <c r="D23" s="11" t="s">
        <v>12</v>
      </c>
      <c r="E23" s="9"/>
      <c r="F23" s="9"/>
      <c r="G23" s="9"/>
      <c r="H23" s="9"/>
      <c r="I23" s="9"/>
      <c r="J23" s="9"/>
      <c r="K23" s="9"/>
      <c r="L23" s="9"/>
      <c r="N23" s="5"/>
      <c r="O23" s="6"/>
      <c r="P23" s="6"/>
    </row>
    <row r="24" spans="1:16" ht="14.4" x14ac:dyDescent="0.2">
      <c r="A24" s="9"/>
      <c r="B24" s="9"/>
      <c r="C24" s="9"/>
      <c r="D24" s="9"/>
      <c r="E24" s="9"/>
      <c r="F24" s="9"/>
      <c r="G24" s="9"/>
      <c r="H24" s="9"/>
      <c r="I24" s="9"/>
      <c r="J24" s="9"/>
      <c r="K24" s="9"/>
      <c r="L24" s="9"/>
      <c r="N24" s="5"/>
      <c r="O24" s="6"/>
      <c r="P24" s="6"/>
    </row>
    <row r="25" spans="1:16" ht="16.2" customHeight="1" x14ac:dyDescent="0.2">
      <c r="A25" s="9"/>
      <c r="B25" s="12" t="s">
        <v>13</v>
      </c>
      <c r="C25" s="13"/>
      <c r="D25" s="13"/>
      <c r="E25" s="13"/>
      <c r="F25" s="13"/>
      <c r="G25" s="13"/>
      <c r="H25" s="13"/>
      <c r="I25" s="13"/>
      <c r="J25" s="13"/>
      <c r="K25" s="13"/>
      <c r="L25" s="13"/>
      <c r="N25" s="5"/>
      <c r="O25" s="6"/>
      <c r="P25" s="6"/>
    </row>
    <row r="26" spans="1:16" ht="16.2" customHeight="1" x14ac:dyDescent="0.2">
      <c r="A26" s="9"/>
      <c r="B26" s="14" t="s">
        <v>14</v>
      </c>
      <c r="C26" s="15" t="s">
        <v>15</v>
      </c>
      <c r="D26" s="16"/>
      <c r="E26" s="17" t="s">
        <v>16</v>
      </c>
      <c r="F26" s="15" t="s">
        <v>15</v>
      </c>
      <c r="G26" s="16"/>
      <c r="H26" s="18" t="s">
        <v>17</v>
      </c>
      <c r="I26" s="19">
        <v>54</v>
      </c>
      <c r="J26" s="20" t="s">
        <v>18</v>
      </c>
      <c r="K26" s="21"/>
      <c r="L26" s="22"/>
      <c r="N26" s="5"/>
      <c r="O26" s="6"/>
      <c r="P26" s="6"/>
    </row>
    <row r="27" spans="1:16" ht="16.2" customHeight="1" x14ac:dyDescent="0.2">
      <c r="A27" s="9"/>
      <c r="B27" s="23" t="s">
        <v>19</v>
      </c>
      <c r="C27" s="24"/>
      <c r="D27" s="25"/>
      <c r="E27" s="25"/>
      <c r="F27" s="26"/>
      <c r="G27" s="14" t="s">
        <v>20</v>
      </c>
      <c r="H27" s="27"/>
      <c r="I27" s="27"/>
      <c r="J27" s="28" t="s">
        <v>21</v>
      </c>
      <c r="K27" s="24"/>
      <c r="L27" s="26"/>
      <c r="N27" s="5"/>
      <c r="O27" s="6"/>
      <c r="P27" s="6"/>
    </row>
    <row r="28" spans="1:16" ht="16.2" customHeight="1" x14ac:dyDescent="0.2">
      <c r="A28" s="9"/>
      <c r="B28" s="14" t="s">
        <v>22</v>
      </c>
      <c r="C28" s="29" t="s">
        <v>23</v>
      </c>
      <c r="D28" s="21" t="s">
        <v>24</v>
      </c>
      <c r="E28" s="30"/>
      <c r="F28" s="22"/>
      <c r="G28" s="21" t="s">
        <v>25</v>
      </c>
      <c r="H28" s="22"/>
      <c r="I28" s="21" t="s">
        <v>26</v>
      </c>
      <c r="J28" s="22"/>
      <c r="K28" s="21" t="s">
        <v>27</v>
      </c>
      <c r="L28" s="22"/>
      <c r="M28" s="9"/>
      <c r="N28" s="5"/>
      <c r="O28" s="6"/>
      <c r="P28" s="6"/>
    </row>
    <row r="29" spans="1:16" ht="16.2" customHeight="1" x14ac:dyDescent="0.2">
      <c r="A29" s="9"/>
      <c r="B29" s="14">
        <v>1</v>
      </c>
      <c r="C29" s="31"/>
      <c r="D29" s="15" t="s">
        <v>28</v>
      </c>
      <c r="E29" s="32"/>
      <c r="F29" s="16"/>
      <c r="G29" s="15" t="s">
        <v>29</v>
      </c>
      <c r="H29" s="16"/>
      <c r="I29" s="15" t="s">
        <v>30</v>
      </c>
      <c r="J29" s="16"/>
      <c r="K29" s="15" t="s">
        <v>31</v>
      </c>
      <c r="L29" s="16"/>
      <c r="M29" s="9"/>
      <c r="N29" s="5"/>
      <c r="O29" s="6"/>
      <c r="P29" s="6"/>
    </row>
    <row r="30" spans="1:16" ht="16.2" customHeight="1" x14ac:dyDescent="0.2">
      <c r="A30" s="9"/>
      <c r="B30" s="14">
        <v>2</v>
      </c>
      <c r="C30" s="33" t="s">
        <v>32</v>
      </c>
      <c r="D30" s="15" t="s">
        <v>33</v>
      </c>
      <c r="E30" s="32"/>
      <c r="F30" s="16"/>
      <c r="G30" s="15" t="s">
        <v>34</v>
      </c>
      <c r="H30" s="16"/>
      <c r="I30" s="24"/>
      <c r="J30" s="26"/>
      <c r="K30" s="24"/>
      <c r="L30" s="26"/>
      <c r="M30" s="9"/>
      <c r="N30" s="5"/>
      <c r="O30" s="6"/>
      <c r="P30" s="6"/>
    </row>
    <row r="31" spans="1:16" ht="16.2" customHeight="1" x14ac:dyDescent="0.2">
      <c r="A31" s="9"/>
      <c r="B31" s="14">
        <v>3</v>
      </c>
      <c r="C31" s="31"/>
      <c r="D31" s="24"/>
      <c r="E31" s="25"/>
      <c r="F31" s="26"/>
      <c r="G31" s="24"/>
      <c r="H31" s="26"/>
      <c r="I31" s="24"/>
      <c r="J31" s="26"/>
      <c r="K31" s="24"/>
      <c r="L31" s="26"/>
      <c r="M31" s="9"/>
      <c r="N31" s="5"/>
      <c r="O31" s="6"/>
      <c r="P31" s="6"/>
    </row>
    <row r="32" spans="1:16" ht="16.2" customHeight="1" x14ac:dyDescent="0.2">
      <c r="A32" s="9"/>
      <c r="B32" s="14">
        <v>4</v>
      </c>
      <c r="C32" s="31"/>
      <c r="D32" s="24"/>
      <c r="E32" s="25"/>
      <c r="F32" s="26"/>
      <c r="G32" s="24"/>
      <c r="H32" s="26"/>
      <c r="I32" s="24"/>
      <c r="J32" s="26"/>
      <c r="K32" s="24"/>
      <c r="L32" s="26"/>
      <c r="M32" s="9"/>
      <c r="N32" s="5"/>
      <c r="O32" s="6"/>
      <c r="P32" s="6"/>
    </row>
    <row r="33" spans="1:16" ht="16.2" customHeight="1" x14ac:dyDescent="0.2">
      <c r="A33" s="9"/>
      <c r="B33" s="14">
        <v>5</v>
      </c>
      <c r="C33" s="31"/>
      <c r="D33" s="24"/>
      <c r="E33" s="25"/>
      <c r="F33" s="26"/>
      <c r="G33" s="24"/>
      <c r="H33" s="26"/>
      <c r="I33" s="24"/>
      <c r="J33" s="26"/>
      <c r="K33" s="24"/>
      <c r="L33" s="26"/>
      <c r="M33" s="9"/>
      <c r="N33" s="5"/>
      <c r="O33" s="6"/>
      <c r="P33" s="6"/>
    </row>
    <row r="34" spans="1:16" ht="16.2" customHeight="1" x14ac:dyDescent="0.2">
      <c r="A34" s="9"/>
      <c r="B34" s="14">
        <v>6</v>
      </c>
      <c r="C34" s="31"/>
      <c r="D34" s="24"/>
      <c r="E34" s="25"/>
      <c r="F34" s="26"/>
      <c r="G34" s="24"/>
      <c r="H34" s="26"/>
      <c r="I34" s="24"/>
      <c r="J34" s="26"/>
      <c r="K34" s="24"/>
      <c r="L34" s="26"/>
      <c r="M34" s="9"/>
      <c r="N34" s="5"/>
      <c r="O34" s="6"/>
      <c r="P34" s="6"/>
    </row>
    <row r="35" spans="1:16" ht="14.4" x14ac:dyDescent="0.2">
      <c r="A35" s="9"/>
      <c r="B35" s="14">
        <v>7</v>
      </c>
      <c r="C35" s="31"/>
      <c r="D35" s="24"/>
      <c r="E35" s="25"/>
      <c r="F35" s="26"/>
      <c r="G35" s="24"/>
      <c r="H35" s="26"/>
      <c r="I35" s="24"/>
      <c r="J35" s="26"/>
      <c r="K35" s="24"/>
      <c r="L35" s="26"/>
      <c r="M35" s="9"/>
      <c r="N35" s="5"/>
      <c r="O35" s="6"/>
      <c r="P35" s="6"/>
    </row>
    <row r="36" spans="1:16" ht="16.2" customHeight="1" x14ac:dyDescent="0.2">
      <c r="A36" s="9"/>
      <c r="B36" s="34">
        <v>5000</v>
      </c>
      <c r="C36" s="35"/>
      <c r="D36" s="36" t="s">
        <v>35</v>
      </c>
      <c r="E36" s="37">
        <v>1</v>
      </c>
      <c r="F36" s="38" t="s">
        <v>36</v>
      </c>
      <c r="G36" s="39"/>
      <c r="H36" s="40">
        <f>+B36*E36</f>
        <v>5000</v>
      </c>
      <c r="I36" s="41"/>
      <c r="J36" s="42" t="s">
        <v>37</v>
      </c>
      <c r="K36" s="43"/>
      <c r="L36" s="44"/>
      <c r="N36" s="5"/>
      <c r="O36" s="6"/>
      <c r="P36" s="6"/>
    </row>
    <row r="37" spans="1:16" ht="16.2" customHeight="1" x14ac:dyDescent="0.2">
      <c r="A37" s="9"/>
      <c r="B37" s="21" t="s">
        <v>38</v>
      </c>
      <c r="C37" s="30"/>
      <c r="D37" s="30"/>
      <c r="E37" s="30"/>
      <c r="F37" s="30"/>
      <c r="G37" s="30"/>
      <c r="H37" s="30"/>
      <c r="I37" s="30"/>
      <c r="J37" s="30"/>
      <c r="K37" s="30"/>
      <c r="L37" s="22"/>
      <c r="N37" s="5"/>
      <c r="O37" s="6"/>
      <c r="P37" s="6"/>
    </row>
    <row r="38" spans="1:16" ht="16.2" customHeight="1" x14ac:dyDescent="0.2">
      <c r="A38" s="9"/>
      <c r="B38" s="9"/>
      <c r="C38" s="9"/>
      <c r="D38" s="9"/>
      <c r="E38" s="9"/>
      <c r="F38" s="9"/>
      <c r="G38" s="9"/>
      <c r="H38" s="9"/>
      <c r="I38" s="9"/>
      <c r="J38" s="9"/>
      <c r="K38" s="9"/>
      <c r="L38" s="9"/>
      <c r="N38" s="5"/>
      <c r="O38" s="6"/>
      <c r="P38" s="6"/>
    </row>
    <row r="39" spans="1:16" ht="15" customHeight="1" x14ac:dyDescent="0.2">
      <c r="A39" s="45" t="s">
        <v>39</v>
      </c>
      <c r="B39" s="45"/>
      <c r="C39" s="45"/>
      <c r="D39" s="45"/>
      <c r="E39" s="45"/>
      <c r="F39" s="45"/>
      <c r="G39" s="45"/>
      <c r="H39" s="45"/>
      <c r="I39" s="45"/>
      <c r="J39" s="45"/>
      <c r="K39" s="45"/>
      <c r="L39" s="45"/>
      <c r="M39" s="45"/>
      <c r="N39" s="5"/>
      <c r="O39" s="6"/>
      <c r="P39" s="6"/>
    </row>
    <row r="40" spans="1:16" ht="15" customHeight="1" x14ac:dyDescent="0.2">
      <c r="A40" s="45"/>
      <c r="B40" s="45"/>
      <c r="C40" s="45"/>
      <c r="D40" s="45"/>
      <c r="E40" s="45"/>
      <c r="F40" s="45"/>
      <c r="G40" s="45"/>
      <c r="H40" s="45"/>
      <c r="I40" s="45"/>
      <c r="J40" s="45"/>
      <c r="K40" s="45"/>
      <c r="L40" s="45"/>
      <c r="M40" s="45"/>
      <c r="N40" s="5"/>
      <c r="O40" s="6"/>
      <c r="P40" s="6"/>
    </row>
    <row r="41" spans="1:16" ht="15" customHeight="1" x14ac:dyDescent="0.2">
      <c r="A41" s="9"/>
      <c r="B41" s="9"/>
      <c r="C41" s="9"/>
      <c r="D41" s="9"/>
      <c r="E41" s="9"/>
      <c r="F41" s="9"/>
      <c r="G41" s="9"/>
      <c r="H41" s="9"/>
      <c r="I41" s="9"/>
      <c r="J41" s="9"/>
      <c r="K41" s="9"/>
      <c r="L41" s="9"/>
      <c r="N41" s="5"/>
      <c r="O41" s="6"/>
      <c r="P41" s="6"/>
    </row>
    <row r="42" spans="1:16" ht="15" customHeight="1" x14ac:dyDescent="0.2">
      <c r="N42" s="5"/>
      <c r="O42" s="6"/>
      <c r="P42" s="6"/>
    </row>
    <row r="43" spans="1:16" ht="15" customHeight="1" x14ac:dyDescent="0.2">
      <c r="N43" s="5"/>
      <c r="O43" s="6"/>
      <c r="P43" s="6"/>
    </row>
    <row r="44" spans="1:16" ht="15" customHeight="1" x14ac:dyDescent="0.2">
      <c r="N44" s="5"/>
      <c r="O44" s="6"/>
      <c r="P44" s="6"/>
    </row>
    <row r="45" spans="1:16" ht="15" customHeight="1" x14ac:dyDescent="0.2">
      <c r="N45" s="5"/>
      <c r="O45" s="6"/>
      <c r="P45" s="6"/>
    </row>
    <row r="46" spans="1:16" ht="15" customHeight="1" x14ac:dyDescent="0.2">
      <c r="N46" s="5"/>
      <c r="O46" s="6"/>
      <c r="P46" s="6"/>
    </row>
    <row r="47" spans="1:16" ht="15.6" customHeight="1" x14ac:dyDescent="0.2">
      <c r="N47" s="5"/>
      <c r="O47" s="6"/>
      <c r="P47" s="6"/>
    </row>
    <row r="48" spans="1:16" ht="11.4" customHeight="1" x14ac:dyDescent="0.15"/>
    <row r="49" spans="1:14" ht="13.95" customHeight="1" x14ac:dyDescent="0.15"/>
    <row r="50" spans="1:14" ht="17.399999999999999" customHeight="1" x14ac:dyDescent="0.15"/>
    <row r="51" spans="1:14" ht="13.95" customHeight="1" x14ac:dyDescent="0.15"/>
    <row r="52" spans="1:14" ht="13.2" customHeight="1" x14ac:dyDescent="0.2">
      <c r="N52" s="5"/>
    </row>
    <row r="53" spans="1:14" ht="13.95" customHeight="1" x14ac:dyDescent="0.15"/>
    <row r="54" spans="1:14" ht="12.6" customHeight="1" x14ac:dyDescent="0.15"/>
    <row r="55" spans="1:14" s="3" customFormat="1" ht="7.2" customHeight="1" x14ac:dyDescent="0.15">
      <c r="A55"/>
      <c r="B55"/>
      <c r="C55"/>
      <c r="D55"/>
      <c r="E55"/>
      <c r="F55"/>
      <c r="G55"/>
      <c r="H55"/>
      <c r="I55"/>
      <c r="J55"/>
      <c r="K55"/>
      <c r="L55"/>
      <c r="M55"/>
    </row>
    <row r="56" spans="1:14" s="3" customFormat="1" ht="21.9" customHeight="1" x14ac:dyDescent="0.15">
      <c r="A56"/>
      <c r="B56"/>
      <c r="C56"/>
      <c r="D56"/>
      <c r="E56"/>
      <c r="F56"/>
      <c r="G56"/>
      <c r="H56"/>
      <c r="I56"/>
      <c r="J56"/>
      <c r="K56"/>
      <c r="L56"/>
      <c r="M56"/>
    </row>
    <row r="57" spans="1:14" s="3" customFormat="1" ht="21.9" customHeight="1" x14ac:dyDescent="0.15">
      <c r="A57"/>
      <c r="B57"/>
      <c r="C57"/>
      <c r="D57"/>
      <c r="E57"/>
      <c r="F57"/>
      <c r="G57"/>
      <c r="H57"/>
      <c r="I57"/>
      <c r="J57"/>
      <c r="K57"/>
      <c r="L57"/>
      <c r="M57"/>
    </row>
    <row r="58" spans="1:14" s="3" customFormat="1" ht="21.9" customHeight="1" x14ac:dyDescent="0.15">
      <c r="A58"/>
      <c r="B58"/>
      <c r="C58"/>
      <c r="D58"/>
      <c r="E58"/>
      <c r="F58"/>
      <c r="G58"/>
      <c r="H58"/>
      <c r="I58"/>
      <c r="J58"/>
      <c r="K58"/>
      <c r="L58"/>
      <c r="M58"/>
    </row>
    <row r="59" spans="1:14" s="3" customFormat="1" ht="21.9" customHeight="1" x14ac:dyDescent="0.15">
      <c r="A59"/>
      <c r="B59"/>
      <c r="C59"/>
      <c r="D59"/>
      <c r="E59"/>
      <c r="F59"/>
      <c r="G59"/>
      <c r="H59"/>
      <c r="I59"/>
      <c r="J59"/>
      <c r="K59"/>
      <c r="L59"/>
      <c r="M59"/>
    </row>
    <row r="60" spans="1:14" s="3" customFormat="1" ht="21.9" customHeight="1" x14ac:dyDescent="0.15">
      <c r="A60"/>
      <c r="B60"/>
      <c r="C60"/>
      <c r="D60"/>
      <c r="E60"/>
      <c r="F60"/>
      <c r="G60"/>
      <c r="H60"/>
      <c r="I60"/>
      <c r="J60"/>
      <c r="K60"/>
      <c r="L60"/>
      <c r="M60"/>
      <c r="N60" s="46"/>
    </row>
    <row r="61" spans="1:14" s="3" customFormat="1" ht="21.9" customHeight="1" x14ac:dyDescent="0.15">
      <c r="A61"/>
      <c r="B61"/>
      <c r="C61"/>
      <c r="D61"/>
      <c r="E61"/>
      <c r="F61"/>
      <c r="G61"/>
      <c r="H61"/>
      <c r="I61"/>
      <c r="J61"/>
      <c r="K61"/>
      <c r="L61"/>
      <c r="M61"/>
    </row>
    <row r="62" spans="1:14" s="9" customFormat="1" ht="21.9" customHeight="1" x14ac:dyDescent="0.2">
      <c r="A62"/>
      <c r="B62"/>
      <c r="C62"/>
      <c r="D62"/>
      <c r="E62"/>
      <c r="F62"/>
      <c r="G62"/>
      <c r="H62"/>
      <c r="I62"/>
      <c r="J62"/>
      <c r="K62"/>
      <c r="L62"/>
      <c r="M62"/>
    </row>
    <row r="63" spans="1:14" s="9" customFormat="1" ht="21.9" customHeight="1" x14ac:dyDescent="0.2">
      <c r="A63"/>
      <c r="B63"/>
      <c r="C63"/>
      <c r="D63"/>
      <c r="E63"/>
      <c r="F63"/>
      <c r="G63"/>
      <c r="H63"/>
      <c r="I63"/>
      <c r="J63"/>
      <c r="K63"/>
      <c r="L63"/>
      <c r="M63"/>
    </row>
    <row r="64" spans="1:14" s="9" customFormat="1" ht="21.9" customHeight="1" x14ac:dyDescent="0.2">
      <c r="A64"/>
      <c r="B64"/>
      <c r="C64"/>
      <c r="D64"/>
      <c r="E64"/>
      <c r="F64"/>
      <c r="G64"/>
      <c r="H64"/>
      <c r="I64"/>
      <c r="J64"/>
      <c r="K64"/>
      <c r="L64"/>
      <c r="M64"/>
    </row>
    <row r="65" spans="1:13" s="9" customFormat="1" ht="21.9" customHeight="1" x14ac:dyDescent="0.2">
      <c r="A65"/>
      <c r="B65"/>
      <c r="C65"/>
      <c r="D65"/>
      <c r="E65"/>
      <c r="F65"/>
      <c r="G65"/>
      <c r="H65"/>
      <c r="I65"/>
      <c r="J65"/>
      <c r="K65"/>
      <c r="L65"/>
      <c r="M65"/>
    </row>
    <row r="66" spans="1:13" s="9" customFormat="1" ht="21.9" customHeight="1" x14ac:dyDescent="0.2">
      <c r="A66"/>
      <c r="B66"/>
      <c r="C66"/>
      <c r="D66"/>
      <c r="E66"/>
      <c r="F66"/>
      <c r="G66"/>
      <c r="H66"/>
      <c r="I66"/>
      <c r="J66"/>
      <c r="K66"/>
      <c r="L66"/>
      <c r="M66"/>
    </row>
    <row r="67" spans="1:13" s="9" customFormat="1" ht="16.95" customHeight="1" x14ac:dyDescent="0.2">
      <c r="A67"/>
      <c r="B67"/>
      <c r="C67"/>
      <c r="D67"/>
      <c r="E67"/>
      <c r="F67"/>
      <c r="G67"/>
      <c r="H67"/>
      <c r="I67"/>
      <c r="J67"/>
      <c r="K67"/>
      <c r="L67"/>
      <c r="M67"/>
    </row>
    <row r="68" spans="1:13" ht="22.95" customHeight="1" x14ac:dyDescent="0.15"/>
    <row r="69" spans="1:13" ht="11.4" customHeight="1" x14ac:dyDescent="0.15"/>
    <row r="70" spans="1:13" ht="22.2" customHeight="1" x14ac:dyDescent="0.15"/>
    <row r="71" spans="1:13" ht="22.2" customHeight="1" x14ac:dyDescent="0.15"/>
    <row r="72" spans="1:13" ht="22.2" customHeight="1" x14ac:dyDescent="0.15"/>
    <row r="73" spans="1:13" ht="22.2" customHeight="1" x14ac:dyDescent="0.15"/>
    <row r="74" spans="1:13" ht="22.2" customHeight="1" x14ac:dyDescent="0.15"/>
    <row r="75" spans="1:13" ht="22.2" customHeight="1" x14ac:dyDescent="0.15"/>
    <row r="76" spans="1:13" ht="22.2" customHeight="1" x14ac:dyDescent="0.15"/>
    <row r="77" spans="1:13" ht="22.2" customHeight="1" x14ac:dyDescent="0.15"/>
    <row r="78" spans="1:13" ht="22.2" customHeight="1" x14ac:dyDescent="0.15"/>
    <row r="79" spans="1:13" ht="22.2" customHeight="1" x14ac:dyDescent="0.15"/>
    <row r="80" spans="1:13" ht="22.2" customHeight="1" x14ac:dyDescent="0.15"/>
    <row r="81" ht="22.2" customHeight="1" x14ac:dyDescent="0.15"/>
    <row r="82" ht="22.2" customHeight="1" x14ac:dyDescent="0.15"/>
    <row r="83" ht="17.399999999999999" customHeight="1" x14ac:dyDescent="0.15"/>
    <row r="84" ht="25.95" customHeight="1" x14ac:dyDescent="0.15"/>
    <row r="85" ht="9.6" customHeight="1" x14ac:dyDescent="0.15"/>
    <row r="86" ht="25.95" customHeight="1" x14ac:dyDescent="0.15"/>
    <row r="87" ht="25.95" customHeight="1" x14ac:dyDescent="0.15"/>
  </sheetData>
  <mergeCells count="46">
    <mergeCell ref="B36:C36"/>
    <mergeCell ref="F36:G36"/>
    <mergeCell ref="H36:I36"/>
    <mergeCell ref="J36:L36"/>
    <mergeCell ref="B37:L37"/>
    <mergeCell ref="A39:M40"/>
    <mergeCell ref="D34:F34"/>
    <mergeCell ref="G34:H34"/>
    <mergeCell ref="I34:J34"/>
    <mergeCell ref="K34:L34"/>
    <mergeCell ref="D35:F35"/>
    <mergeCell ref="G35:H35"/>
    <mergeCell ref="I35:J35"/>
    <mergeCell ref="K35:L35"/>
    <mergeCell ref="D32:F32"/>
    <mergeCell ref="G32:H32"/>
    <mergeCell ref="I32:J32"/>
    <mergeCell ref="K32:L32"/>
    <mergeCell ref="D33:F33"/>
    <mergeCell ref="G33:H33"/>
    <mergeCell ref="I33:J33"/>
    <mergeCell ref="K33:L33"/>
    <mergeCell ref="D30:F30"/>
    <mergeCell ref="G30:H30"/>
    <mergeCell ref="I30:J30"/>
    <mergeCell ref="K30:L30"/>
    <mergeCell ref="D31:F31"/>
    <mergeCell ref="G31:H31"/>
    <mergeCell ref="I31:J31"/>
    <mergeCell ref="K31:L31"/>
    <mergeCell ref="D28:F28"/>
    <mergeCell ref="G28:H28"/>
    <mergeCell ref="I28:J28"/>
    <mergeCell ref="K28:L28"/>
    <mergeCell ref="D29:F29"/>
    <mergeCell ref="G29:H29"/>
    <mergeCell ref="I29:J29"/>
    <mergeCell ref="K29:L29"/>
    <mergeCell ref="J1:K1"/>
    <mergeCell ref="B25:L25"/>
    <mergeCell ref="C26:D26"/>
    <mergeCell ref="F26:G26"/>
    <mergeCell ref="K26:L26"/>
    <mergeCell ref="C27:F27"/>
    <mergeCell ref="H27:I27"/>
    <mergeCell ref="K27:L27"/>
  </mergeCells>
  <phoneticPr fontId="1"/>
  <dataValidations count="1">
    <dataValidation type="list" allowBlank="1" showInputMessage="1" showErrorMessage="1" sqref="C29:C35 IY29:IY35 SU29:SU35 ACQ29:ACQ35 AMM29:AMM35 AWI29:AWI35 BGE29:BGE35 BQA29:BQA35 BZW29:BZW35 CJS29:CJS35 CTO29:CTO35 DDK29:DDK35 DNG29:DNG35 DXC29:DXC35 EGY29:EGY35 EQU29:EQU35 FAQ29:FAQ35 FKM29:FKM35 FUI29:FUI35 GEE29:GEE35 GOA29:GOA35 GXW29:GXW35 HHS29:HHS35 HRO29:HRO35 IBK29:IBK35 ILG29:ILG35 IVC29:IVC35 JEY29:JEY35 JOU29:JOU35 JYQ29:JYQ35 KIM29:KIM35 KSI29:KSI35 LCE29:LCE35 LMA29:LMA35 LVW29:LVW35 MFS29:MFS35 MPO29:MPO35 MZK29:MZK35 NJG29:NJG35 NTC29:NTC35 OCY29:OCY35 OMU29:OMU35 OWQ29:OWQ35 PGM29:PGM35 PQI29:PQI35 QAE29:QAE35 QKA29:QKA35 QTW29:QTW35 RDS29:RDS35 RNO29:RNO35 RXK29:RXK35 SHG29:SHG35 SRC29:SRC35 TAY29:TAY35 TKU29:TKU35 TUQ29:TUQ35 UEM29:UEM35 UOI29:UOI35 UYE29:UYE35 VIA29:VIA35 VRW29:VRW35 WBS29:WBS35 WLO29:WLO35 WVK29:WVK35 C65565:C65571 IY65565:IY65571 SU65565:SU65571 ACQ65565:ACQ65571 AMM65565:AMM65571 AWI65565:AWI65571 BGE65565:BGE65571 BQA65565:BQA65571 BZW65565:BZW65571 CJS65565:CJS65571 CTO65565:CTO65571 DDK65565:DDK65571 DNG65565:DNG65571 DXC65565:DXC65571 EGY65565:EGY65571 EQU65565:EQU65571 FAQ65565:FAQ65571 FKM65565:FKM65571 FUI65565:FUI65571 GEE65565:GEE65571 GOA65565:GOA65571 GXW65565:GXW65571 HHS65565:HHS65571 HRO65565:HRO65571 IBK65565:IBK65571 ILG65565:ILG65571 IVC65565:IVC65571 JEY65565:JEY65571 JOU65565:JOU65571 JYQ65565:JYQ65571 KIM65565:KIM65571 KSI65565:KSI65571 LCE65565:LCE65571 LMA65565:LMA65571 LVW65565:LVW65571 MFS65565:MFS65571 MPO65565:MPO65571 MZK65565:MZK65571 NJG65565:NJG65571 NTC65565:NTC65571 OCY65565:OCY65571 OMU65565:OMU65571 OWQ65565:OWQ65571 PGM65565:PGM65571 PQI65565:PQI65571 QAE65565:QAE65571 QKA65565:QKA65571 QTW65565:QTW65571 RDS65565:RDS65571 RNO65565:RNO65571 RXK65565:RXK65571 SHG65565:SHG65571 SRC65565:SRC65571 TAY65565:TAY65571 TKU65565:TKU65571 TUQ65565:TUQ65571 UEM65565:UEM65571 UOI65565:UOI65571 UYE65565:UYE65571 VIA65565:VIA65571 VRW65565:VRW65571 WBS65565:WBS65571 WLO65565:WLO65571 WVK65565:WVK65571 C131101:C131107 IY131101:IY131107 SU131101:SU131107 ACQ131101:ACQ131107 AMM131101:AMM131107 AWI131101:AWI131107 BGE131101:BGE131107 BQA131101:BQA131107 BZW131101:BZW131107 CJS131101:CJS131107 CTO131101:CTO131107 DDK131101:DDK131107 DNG131101:DNG131107 DXC131101:DXC131107 EGY131101:EGY131107 EQU131101:EQU131107 FAQ131101:FAQ131107 FKM131101:FKM131107 FUI131101:FUI131107 GEE131101:GEE131107 GOA131101:GOA131107 GXW131101:GXW131107 HHS131101:HHS131107 HRO131101:HRO131107 IBK131101:IBK131107 ILG131101:ILG131107 IVC131101:IVC131107 JEY131101:JEY131107 JOU131101:JOU131107 JYQ131101:JYQ131107 KIM131101:KIM131107 KSI131101:KSI131107 LCE131101:LCE131107 LMA131101:LMA131107 LVW131101:LVW131107 MFS131101:MFS131107 MPO131101:MPO131107 MZK131101:MZK131107 NJG131101:NJG131107 NTC131101:NTC131107 OCY131101:OCY131107 OMU131101:OMU131107 OWQ131101:OWQ131107 PGM131101:PGM131107 PQI131101:PQI131107 QAE131101:QAE131107 QKA131101:QKA131107 QTW131101:QTW131107 RDS131101:RDS131107 RNO131101:RNO131107 RXK131101:RXK131107 SHG131101:SHG131107 SRC131101:SRC131107 TAY131101:TAY131107 TKU131101:TKU131107 TUQ131101:TUQ131107 UEM131101:UEM131107 UOI131101:UOI131107 UYE131101:UYE131107 VIA131101:VIA131107 VRW131101:VRW131107 WBS131101:WBS131107 WLO131101:WLO131107 WVK131101:WVK131107 C196637:C196643 IY196637:IY196643 SU196637:SU196643 ACQ196637:ACQ196643 AMM196637:AMM196643 AWI196637:AWI196643 BGE196637:BGE196643 BQA196637:BQA196643 BZW196637:BZW196643 CJS196637:CJS196643 CTO196637:CTO196643 DDK196637:DDK196643 DNG196637:DNG196643 DXC196637:DXC196643 EGY196637:EGY196643 EQU196637:EQU196643 FAQ196637:FAQ196643 FKM196637:FKM196643 FUI196637:FUI196643 GEE196637:GEE196643 GOA196637:GOA196643 GXW196637:GXW196643 HHS196637:HHS196643 HRO196637:HRO196643 IBK196637:IBK196643 ILG196637:ILG196643 IVC196637:IVC196643 JEY196637:JEY196643 JOU196637:JOU196643 JYQ196637:JYQ196643 KIM196637:KIM196643 KSI196637:KSI196643 LCE196637:LCE196643 LMA196637:LMA196643 LVW196637:LVW196643 MFS196637:MFS196643 MPO196637:MPO196643 MZK196637:MZK196643 NJG196637:NJG196643 NTC196637:NTC196643 OCY196637:OCY196643 OMU196637:OMU196643 OWQ196637:OWQ196643 PGM196637:PGM196643 PQI196637:PQI196643 QAE196637:QAE196643 QKA196637:QKA196643 QTW196637:QTW196643 RDS196637:RDS196643 RNO196637:RNO196643 RXK196637:RXK196643 SHG196637:SHG196643 SRC196637:SRC196643 TAY196637:TAY196643 TKU196637:TKU196643 TUQ196637:TUQ196643 UEM196637:UEM196643 UOI196637:UOI196643 UYE196637:UYE196643 VIA196637:VIA196643 VRW196637:VRW196643 WBS196637:WBS196643 WLO196637:WLO196643 WVK196637:WVK196643 C262173:C262179 IY262173:IY262179 SU262173:SU262179 ACQ262173:ACQ262179 AMM262173:AMM262179 AWI262173:AWI262179 BGE262173:BGE262179 BQA262173:BQA262179 BZW262173:BZW262179 CJS262173:CJS262179 CTO262173:CTO262179 DDK262173:DDK262179 DNG262173:DNG262179 DXC262173:DXC262179 EGY262173:EGY262179 EQU262173:EQU262179 FAQ262173:FAQ262179 FKM262173:FKM262179 FUI262173:FUI262179 GEE262173:GEE262179 GOA262173:GOA262179 GXW262173:GXW262179 HHS262173:HHS262179 HRO262173:HRO262179 IBK262173:IBK262179 ILG262173:ILG262179 IVC262173:IVC262179 JEY262173:JEY262179 JOU262173:JOU262179 JYQ262173:JYQ262179 KIM262173:KIM262179 KSI262173:KSI262179 LCE262173:LCE262179 LMA262173:LMA262179 LVW262173:LVW262179 MFS262173:MFS262179 MPO262173:MPO262179 MZK262173:MZK262179 NJG262173:NJG262179 NTC262173:NTC262179 OCY262173:OCY262179 OMU262173:OMU262179 OWQ262173:OWQ262179 PGM262173:PGM262179 PQI262173:PQI262179 QAE262173:QAE262179 QKA262173:QKA262179 QTW262173:QTW262179 RDS262173:RDS262179 RNO262173:RNO262179 RXK262173:RXK262179 SHG262173:SHG262179 SRC262173:SRC262179 TAY262173:TAY262179 TKU262173:TKU262179 TUQ262173:TUQ262179 UEM262173:UEM262179 UOI262173:UOI262179 UYE262173:UYE262179 VIA262173:VIA262179 VRW262173:VRW262179 WBS262173:WBS262179 WLO262173:WLO262179 WVK262173:WVK262179 C327709:C327715 IY327709:IY327715 SU327709:SU327715 ACQ327709:ACQ327715 AMM327709:AMM327715 AWI327709:AWI327715 BGE327709:BGE327715 BQA327709:BQA327715 BZW327709:BZW327715 CJS327709:CJS327715 CTO327709:CTO327715 DDK327709:DDK327715 DNG327709:DNG327715 DXC327709:DXC327715 EGY327709:EGY327715 EQU327709:EQU327715 FAQ327709:FAQ327715 FKM327709:FKM327715 FUI327709:FUI327715 GEE327709:GEE327715 GOA327709:GOA327715 GXW327709:GXW327715 HHS327709:HHS327715 HRO327709:HRO327715 IBK327709:IBK327715 ILG327709:ILG327715 IVC327709:IVC327715 JEY327709:JEY327715 JOU327709:JOU327715 JYQ327709:JYQ327715 KIM327709:KIM327715 KSI327709:KSI327715 LCE327709:LCE327715 LMA327709:LMA327715 LVW327709:LVW327715 MFS327709:MFS327715 MPO327709:MPO327715 MZK327709:MZK327715 NJG327709:NJG327715 NTC327709:NTC327715 OCY327709:OCY327715 OMU327709:OMU327715 OWQ327709:OWQ327715 PGM327709:PGM327715 PQI327709:PQI327715 QAE327709:QAE327715 QKA327709:QKA327715 QTW327709:QTW327715 RDS327709:RDS327715 RNO327709:RNO327715 RXK327709:RXK327715 SHG327709:SHG327715 SRC327709:SRC327715 TAY327709:TAY327715 TKU327709:TKU327715 TUQ327709:TUQ327715 UEM327709:UEM327715 UOI327709:UOI327715 UYE327709:UYE327715 VIA327709:VIA327715 VRW327709:VRW327715 WBS327709:WBS327715 WLO327709:WLO327715 WVK327709:WVK327715 C393245:C393251 IY393245:IY393251 SU393245:SU393251 ACQ393245:ACQ393251 AMM393245:AMM393251 AWI393245:AWI393251 BGE393245:BGE393251 BQA393245:BQA393251 BZW393245:BZW393251 CJS393245:CJS393251 CTO393245:CTO393251 DDK393245:DDK393251 DNG393245:DNG393251 DXC393245:DXC393251 EGY393245:EGY393251 EQU393245:EQU393251 FAQ393245:FAQ393251 FKM393245:FKM393251 FUI393245:FUI393251 GEE393245:GEE393251 GOA393245:GOA393251 GXW393245:GXW393251 HHS393245:HHS393251 HRO393245:HRO393251 IBK393245:IBK393251 ILG393245:ILG393251 IVC393245:IVC393251 JEY393245:JEY393251 JOU393245:JOU393251 JYQ393245:JYQ393251 KIM393245:KIM393251 KSI393245:KSI393251 LCE393245:LCE393251 LMA393245:LMA393251 LVW393245:LVW393251 MFS393245:MFS393251 MPO393245:MPO393251 MZK393245:MZK393251 NJG393245:NJG393251 NTC393245:NTC393251 OCY393245:OCY393251 OMU393245:OMU393251 OWQ393245:OWQ393251 PGM393245:PGM393251 PQI393245:PQI393251 QAE393245:QAE393251 QKA393245:QKA393251 QTW393245:QTW393251 RDS393245:RDS393251 RNO393245:RNO393251 RXK393245:RXK393251 SHG393245:SHG393251 SRC393245:SRC393251 TAY393245:TAY393251 TKU393245:TKU393251 TUQ393245:TUQ393251 UEM393245:UEM393251 UOI393245:UOI393251 UYE393245:UYE393251 VIA393245:VIA393251 VRW393245:VRW393251 WBS393245:WBS393251 WLO393245:WLO393251 WVK393245:WVK393251 C458781:C458787 IY458781:IY458787 SU458781:SU458787 ACQ458781:ACQ458787 AMM458781:AMM458787 AWI458781:AWI458787 BGE458781:BGE458787 BQA458781:BQA458787 BZW458781:BZW458787 CJS458781:CJS458787 CTO458781:CTO458787 DDK458781:DDK458787 DNG458781:DNG458787 DXC458781:DXC458787 EGY458781:EGY458787 EQU458781:EQU458787 FAQ458781:FAQ458787 FKM458781:FKM458787 FUI458781:FUI458787 GEE458781:GEE458787 GOA458781:GOA458787 GXW458781:GXW458787 HHS458781:HHS458787 HRO458781:HRO458787 IBK458781:IBK458787 ILG458781:ILG458787 IVC458781:IVC458787 JEY458781:JEY458787 JOU458781:JOU458787 JYQ458781:JYQ458787 KIM458781:KIM458787 KSI458781:KSI458787 LCE458781:LCE458787 LMA458781:LMA458787 LVW458781:LVW458787 MFS458781:MFS458787 MPO458781:MPO458787 MZK458781:MZK458787 NJG458781:NJG458787 NTC458781:NTC458787 OCY458781:OCY458787 OMU458781:OMU458787 OWQ458781:OWQ458787 PGM458781:PGM458787 PQI458781:PQI458787 QAE458781:QAE458787 QKA458781:QKA458787 QTW458781:QTW458787 RDS458781:RDS458787 RNO458781:RNO458787 RXK458781:RXK458787 SHG458781:SHG458787 SRC458781:SRC458787 TAY458781:TAY458787 TKU458781:TKU458787 TUQ458781:TUQ458787 UEM458781:UEM458787 UOI458781:UOI458787 UYE458781:UYE458787 VIA458781:VIA458787 VRW458781:VRW458787 WBS458781:WBS458787 WLO458781:WLO458787 WVK458781:WVK458787 C524317:C524323 IY524317:IY524323 SU524317:SU524323 ACQ524317:ACQ524323 AMM524317:AMM524323 AWI524317:AWI524323 BGE524317:BGE524323 BQA524317:BQA524323 BZW524317:BZW524323 CJS524317:CJS524323 CTO524317:CTO524323 DDK524317:DDK524323 DNG524317:DNG524323 DXC524317:DXC524323 EGY524317:EGY524323 EQU524317:EQU524323 FAQ524317:FAQ524323 FKM524317:FKM524323 FUI524317:FUI524323 GEE524317:GEE524323 GOA524317:GOA524323 GXW524317:GXW524323 HHS524317:HHS524323 HRO524317:HRO524323 IBK524317:IBK524323 ILG524317:ILG524323 IVC524317:IVC524323 JEY524317:JEY524323 JOU524317:JOU524323 JYQ524317:JYQ524323 KIM524317:KIM524323 KSI524317:KSI524323 LCE524317:LCE524323 LMA524317:LMA524323 LVW524317:LVW524323 MFS524317:MFS524323 MPO524317:MPO524323 MZK524317:MZK524323 NJG524317:NJG524323 NTC524317:NTC524323 OCY524317:OCY524323 OMU524317:OMU524323 OWQ524317:OWQ524323 PGM524317:PGM524323 PQI524317:PQI524323 QAE524317:QAE524323 QKA524317:QKA524323 QTW524317:QTW524323 RDS524317:RDS524323 RNO524317:RNO524323 RXK524317:RXK524323 SHG524317:SHG524323 SRC524317:SRC524323 TAY524317:TAY524323 TKU524317:TKU524323 TUQ524317:TUQ524323 UEM524317:UEM524323 UOI524317:UOI524323 UYE524317:UYE524323 VIA524317:VIA524323 VRW524317:VRW524323 WBS524317:WBS524323 WLO524317:WLO524323 WVK524317:WVK524323 C589853:C589859 IY589853:IY589859 SU589853:SU589859 ACQ589853:ACQ589859 AMM589853:AMM589859 AWI589853:AWI589859 BGE589853:BGE589859 BQA589853:BQA589859 BZW589853:BZW589859 CJS589853:CJS589859 CTO589853:CTO589859 DDK589853:DDK589859 DNG589853:DNG589859 DXC589853:DXC589859 EGY589853:EGY589859 EQU589853:EQU589859 FAQ589853:FAQ589859 FKM589853:FKM589859 FUI589853:FUI589859 GEE589853:GEE589859 GOA589853:GOA589859 GXW589853:GXW589859 HHS589853:HHS589859 HRO589853:HRO589859 IBK589853:IBK589859 ILG589853:ILG589859 IVC589853:IVC589859 JEY589853:JEY589859 JOU589853:JOU589859 JYQ589853:JYQ589859 KIM589853:KIM589859 KSI589853:KSI589859 LCE589853:LCE589859 LMA589853:LMA589859 LVW589853:LVW589859 MFS589853:MFS589859 MPO589853:MPO589859 MZK589853:MZK589859 NJG589853:NJG589859 NTC589853:NTC589859 OCY589853:OCY589859 OMU589853:OMU589859 OWQ589853:OWQ589859 PGM589853:PGM589859 PQI589853:PQI589859 QAE589853:QAE589859 QKA589853:QKA589859 QTW589853:QTW589859 RDS589853:RDS589859 RNO589853:RNO589859 RXK589853:RXK589859 SHG589853:SHG589859 SRC589853:SRC589859 TAY589853:TAY589859 TKU589853:TKU589859 TUQ589853:TUQ589859 UEM589853:UEM589859 UOI589853:UOI589859 UYE589853:UYE589859 VIA589853:VIA589859 VRW589853:VRW589859 WBS589853:WBS589859 WLO589853:WLO589859 WVK589853:WVK589859 C655389:C655395 IY655389:IY655395 SU655389:SU655395 ACQ655389:ACQ655395 AMM655389:AMM655395 AWI655389:AWI655395 BGE655389:BGE655395 BQA655389:BQA655395 BZW655389:BZW655395 CJS655389:CJS655395 CTO655389:CTO655395 DDK655389:DDK655395 DNG655389:DNG655395 DXC655389:DXC655395 EGY655389:EGY655395 EQU655389:EQU655395 FAQ655389:FAQ655395 FKM655389:FKM655395 FUI655389:FUI655395 GEE655389:GEE655395 GOA655389:GOA655395 GXW655389:GXW655395 HHS655389:HHS655395 HRO655389:HRO655395 IBK655389:IBK655395 ILG655389:ILG655395 IVC655389:IVC655395 JEY655389:JEY655395 JOU655389:JOU655395 JYQ655389:JYQ655395 KIM655389:KIM655395 KSI655389:KSI655395 LCE655389:LCE655395 LMA655389:LMA655395 LVW655389:LVW655395 MFS655389:MFS655395 MPO655389:MPO655395 MZK655389:MZK655395 NJG655389:NJG655395 NTC655389:NTC655395 OCY655389:OCY655395 OMU655389:OMU655395 OWQ655389:OWQ655395 PGM655389:PGM655395 PQI655389:PQI655395 QAE655389:QAE655395 QKA655389:QKA655395 QTW655389:QTW655395 RDS655389:RDS655395 RNO655389:RNO655395 RXK655389:RXK655395 SHG655389:SHG655395 SRC655389:SRC655395 TAY655389:TAY655395 TKU655389:TKU655395 TUQ655389:TUQ655395 UEM655389:UEM655395 UOI655389:UOI655395 UYE655389:UYE655395 VIA655389:VIA655395 VRW655389:VRW655395 WBS655389:WBS655395 WLO655389:WLO655395 WVK655389:WVK655395 C720925:C720931 IY720925:IY720931 SU720925:SU720931 ACQ720925:ACQ720931 AMM720925:AMM720931 AWI720925:AWI720931 BGE720925:BGE720931 BQA720925:BQA720931 BZW720925:BZW720931 CJS720925:CJS720931 CTO720925:CTO720931 DDK720925:DDK720931 DNG720925:DNG720931 DXC720925:DXC720931 EGY720925:EGY720931 EQU720925:EQU720931 FAQ720925:FAQ720931 FKM720925:FKM720931 FUI720925:FUI720931 GEE720925:GEE720931 GOA720925:GOA720931 GXW720925:GXW720931 HHS720925:HHS720931 HRO720925:HRO720931 IBK720925:IBK720931 ILG720925:ILG720931 IVC720925:IVC720931 JEY720925:JEY720931 JOU720925:JOU720931 JYQ720925:JYQ720931 KIM720925:KIM720931 KSI720925:KSI720931 LCE720925:LCE720931 LMA720925:LMA720931 LVW720925:LVW720931 MFS720925:MFS720931 MPO720925:MPO720931 MZK720925:MZK720931 NJG720925:NJG720931 NTC720925:NTC720931 OCY720925:OCY720931 OMU720925:OMU720931 OWQ720925:OWQ720931 PGM720925:PGM720931 PQI720925:PQI720931 QAE720925:QAE720931 QKA720925:QKA720931 QTW720925:QTW720931 RDS720925:RDS720931 RNO720925:RNO720931 RXK720925:RXK720931 SHG720925:SHG720931 SRC720925:SRC720931 TAY720925:TAY720931 TKU720925:TKU720931 TUQ720925:TUQ720931 UEM720925:UEM720931 UOI720925:UOI720931 UYE720925:UYE720931 VIA720925:VIA720931 VRW720925:VRW720931 WBS720925:WBS720931 WLO720925:WLO720931 WVK720925:WVK720931 C786461:C786467 IY786461:IY786467 SU786461:SU786467 ACQ786461:ACQ786467 AMM786461:AMM786467 AWI786461:AWI786467 BGE786461:BGE786467 BQA786461:BQA786467 BZW786461:BZW786467 CJS786461:CJS786467 CTO786461:CTO786467 DDK786461:DDK786467 DNG786461:DNG786467 DXC786461:DXC786467 EGY786461:EGY786467 EQU786461:EQU786467 FAQ786461:FAQ786467 FKM786461:FKM786467 FUI786461:FUI786467 GEE786461:GEE786467 GOA786461:GOA786467 GXW786461:GXW786467 HHS786461:HHS786467 HRO786461:HRO786467 IBK786461:IBK786467 ILG786461:ILG786467 IVC786461:IVC786467 JEY786461:JEY786467 JOU786461:JOU786467 JYQ786461:JYQ786467 KIM786461:KIM786467 KSI786461:KSI786467 LCE786461:LCE786467 LMA786461:LMA786467 LVW786461:LVW786467 MFS786461:MFS786467 MPO786461:MPO786467 MZK786461:MZK786467 NJG786461:NJG786467 NTC786461:NTC786467 OCY786461:OCY786467 OMU786461:OMU786467 OWQ786461:OWQ786467 PGM786461:PGM786467 PQI786461:PQI786467 QAE786461:QAE786467 QKA786461:QKA786467 QTW786461:QTW786467 RDS786461:RDS786467 RNO786461:RNO786467 RXK786461:RXK786467 SHG786461:SHG786467 SRC786461:SRC786467 TAY786461:TAY786467 TKU786461:TKU786467 TUQ786461:TUQ786467 UEM786461:UEM786467 UOI786461:UOI786467 UYE786461:UYE786467 VIA786461:VIA786467 VRW786461:VRW786467 WBS786461:WBS786467 WLO786461:WLO786467 WVK786461:WVK786467 C851997:C852003 IY851997:IY852003 SU851997:SU852003 ACQ851997:ACQ852003 AMM851997:AMM852003 AWI851997:AWI852003 BGE851997:BGE852003 BQA851997:BQA852003 BZW851997:BZW852003 CJS851997:CJS852003 CTO851997:CTO852003 DDK851997:DDK852003 DNG851997:DNG852003 DXC851997:DXC852003 EGY851997:EGY852003 EQU851997:EQU852003 FAQ851997:FAQ852003 FKM851997:FKM852003 FUI851997:FUI852003 GEE851997:GEE852003 GOA851997:GOA852003 GXW851997:GXW852003 HHS851997:HHS852003 HRO851997:HRO852003 IBK851997:IBK852003 ILG851997:ILG852003 IVC851997:IVC852003 JEY851997:JEY852003 JOU851997:JOU852003 JYQ851997:JYQ852003 KIM851997:KIM852003 KSI851997:KSI852003 LCE851997:LCE852003 LMA851997:LMA852003 LVW851997:LVW852003 MFS851997:MFS852003 MPO851997:MPO852003 MZK851997:MZK852003 NJG851997:NJG852003 NTC851997:NTC852003 OCY851997:OCY852003 OMU851997:OMU852003 OWQ851997:OWQ852003 PGM851997:PGM852003 PQI851997:PQI852003 QAE851997:QAE852003 QKA851997:QKA852003 QTW851997:QTW852003 RDS851997:RDS852003 RNO851997:RNO852003 RXK851997:RXK852003 SHG851997:SHG852003 SRC851997:SRC852003 TAY851997:TAY852003 TKU851997:TKU852003 TUQ851997:TUQ852003 UEM851997:UEM852003 UOI851997:UOI852003 UYE851997:UYE852003 VIA851997:VIA852003 VRW851997:VRW852003 WBS851997:WBS852003 WLO851997:WLO852003 WVK851997:WVK852003 C917533:C917539 IY917533:IY917539 SU917533:SU917539 ACQ917533:ACQ917539 AMM917533:AMM917539 AWI917533:AWI917539 BGE917533:BGE917539 BQA917533:BQA917539 BZW917533:BZW917539 CJS917533:CJS917539 CTO917533:CTO917539 DDK917533:DDK917539 DNG917533:DNG917539 DXC917533:DXC917539 EGY917533:EGY917539 EQU917533:EQU917539 FAQ917533:FAQ917539 FKM917533:FKM917539 FUI917533:FUI917539 GEE917533:GEE917539 GOA917533:GOA917539 GXW917533:GXW917539 HHS917533:HHS917539 HRO917533:HRO917539 IBK917533:IBK917539 ILG917533:ILG917539 IVC917533:IVC917539 JEY917533:JEY917539 JOU917533:JOU917539 JYQ917533:JYQ917539 KIM917533:KIM917539 KSI917533:KSI917539 LCE917533:LCE917539 LMA917533:LMA917539 LVW917533:LVW917539 MFS917533:MFS917539 MPO917533:MPO917539 MZK917533:MZK917539 NJG917533:NJG917539 NTC917533:NTC917539 OCY917533:OCY917539 OMU917533:OMU917539 OWQ917533:OWQ917539 PGM917533:PGM917539 PQI917533:PQI917539 QAE917533:QAE917539 QKA917533:QKA917539 QTW917533:QTW917539 RDS917533:RDS917539 RNO917533:RNO917539 RXK917533:RXK917539 SHG917533:SHG917539 SRC917533:SRC917539 TAY917533:TAY917539 TKU917533:TKU917539 TUQ917533:TUQ917539 UEM917533:UEM917539 UOI917533:UOI917539 UYE917533:UYE917539 VIA917533:VIA917539 VRW917533:VRW917539 WBS917533:WBS917539 WLO917533:WLO917539 WVK917533:WVK917539 C983069:C983075 IY983069:IY983075 SU983069:SU983075 ACQ983069:ACQ983075 AMM983069:AMM983075 AWI983069:AWI983075 BGE983069:BGE983075 BQA983069:BQA983075 BZW983069:BZW983075 CJS983069:CJS983075 CTO983069:CTO983075 DDK983069:DDK983075 DNG983069:DNG983075 DXC983069:DXC983075 EGY983069:EGY983075 EQU983069:EQU983075 FAQ983069:FAQ983075 FKM983069:FKM983075 FUI983069:FUI983075 GEE983069:GEE983075 GOA983069:GOA983075 GXW983069:GXW983075 HHS983069:HHS983075 HRO983069:HRO983075 IBK983069:IBK983075 ILG983069:ILG983075 IVC983069:IVC983075 JEY983069:JEY983075 JOU983069:JOU983075 JYQ983069:JYQ983075 KIM983069:KIM983075 KSI983069:KSI983075 LCE983069:LCE983075 LMA983069:LMA983075 LVW983069:LVW983075 MFS983069:MFS983075 MPO983069:MPO983075 MZK983069:MZK983075 NJG983069:NJG983075 NTC983069:NTC983075 OCY983069:OCY983075 OMU983069:OMU983075 OWQ983069:OWQ983075 PGM983069:PGM983075 PQI983069:PQI983075 QAE983069:QAE983075 QKA983069:QKA983075 QTW983069:QTW983075 RDS983069:RDS983075 RNO983069:RNO983075 RXK983069:RXK983075 SHG983069:SHG983075 SRC983069:SRC983075 TAY983069:TAY983075 TKU983069:TKU983075 TUQ983069:TUQ983075 UEM983069:UEM983075 UOI983069:UOI983075 UYE983069:UYE983075 VIA983069:VIA983075 VRW983069:VRW983075 WBS983069:WBS983075 WLO983069:WLO983075 WVK983069:WVK983075" xr:uid="{3644FF2D-CD2D-450D-B218-D36FD06D059F}">
      <formula1>$Q$71</formula1>
    </dataValidation>
  </dataValidations>
  <printOptions horizontalCentered="1" verticalCentered="1"/>
  <pageMargins left="0.51181102362204722" right="0.23622047244094491" top="0.55118110236220474" bottom="0.35433070866141736" header="0.31496062992125984" footer="0.31496062992125984"/>
  <pageSetup paperSize="9" scale="99" orientation="portrait" horizontalDpi="0" verticalDpi="0" r:id="rId1"/>
  <rowBreaks count="1" manualBreakCount="1">
    <brk id="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開催案内</vt:lpstr>
      <vt:lpstr>開催案内 (記入見本)</vt:lpstr>
      <vt:lpstr>開催案内!Print_Area</vt:lpstr>
      <vt:lpstr>'開催案内 (記入見本)'!Print_Area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BSHYOGO14</dc:creator>
  <cp:lastModifiedBy>BSHYOGO14</cp:lastModifiedBy>
  <dcterms:created xsi:type="dcterms:W3CDTF">2024-11-05T23:13:00Z</dcterms:created>
  <dcterms:modified xsi:type="dcterms:W3CDTF">2024-11-05T23:16:20Z</dcterms:modified>
</cp:coreProperties>
</file>